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skc/pc/Deliverables/OSS-BG/Statistics/"/>
    </mc:Choice>
  </mc:AlternateContent>
  <xr:revisionPtr revIDLastSave="0" documentId="13_ncr:1_{5F6B7653-6129-4B8B-8729-BAC292F465EE}" xr6:coauthVersionLast="47" xr6:coauthVersionMax="47" xr10:uidLastSave="{00000000-0000-0000-0000-000000000000}"/>
  <x:bookViews>
    <x:workbookView xWindow="-110" yWindow="-110" windowWidth="19420" windowHeight="10560" activeTab="0" xr2:uid="{0277ECF6-DF4F-4799-BDE8-0DABD335E03A}"/>
  </x:bookViews>
  <x:sheets>
    <x:sheet name="g5-5" sheetId="1" r:id="rId1"/>
    <x:sheet name="About this file" sheetId="2" r:id="R7e2773015e144d35"/>
  </x:sheets>
  <x:definedNames>
    <x:definedName name="footnotes" localSheetId="0">'g5-5'!$A$24:$A$25</x:definedName>
    <x:definedName name="Notes" localSheetId="0">'g5-5'!$A$24</x:definedName>
    <x:definedName name="_xlnm.Print_Area" localSheetId="0">'g5-5'!$A$9:$B$22</x:definedName>
    <x:definedName name="Source" localSheetId="0">'g5-5'!$A$25</x:definedName>
    <x:definedName name="Subtitle" localSheetId="0">'g5-5'!$A$7</x:definedName>
    <x:definedName name="title" localSheetId="0">'g5-5'!$A$6:$A$7</x:definedName>
    <x:definedName name="Title_" localSheetId="0">'g5-5'!$A$6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<sst xmlns="http://schemas.openxmlformats.org/spreadsheetml/2006/main" count="15" uniqueCount="15">
  <si>
    <t>Total educational expenditure</t>
  </si>
  <si>
    <t>Pre-primary and primary education</t>
  </si>
  <si>
    <t>Secondary education</t>
  </si>
  <si>
    <t>Tertiary education</t>
  </si>
  <si>
    <t>Unemployment</t>
  </si>
  <si>
    <t>Bulgaria</t>
  </si>
  <si>
    <t>European Union - 27 countries</t>
  </si>
  <si>
    <t>Note: “Unemployment” includes: the provision of social protection in the form of cash benefits and benefits in kind to persons who are capable of work, available for work but are unable to find suitable employment; the administration, operation or support of such social protection schemes; and allowances to targeted groups for training schemes or vocational training, among other things.</t>
  </si>
  <si>
    <t>Figure 5.5. General government expenditure on education and unemployment in Bulgaria and the European Union, 2020</t>
  </si>
  <si>
    <t>Percentage of GDP</t>
  </si>
  <si>
    <t>OECD Skills Strategy Bulgaria: Assessment and Recommendations © OECD 2023</t>
  </si>
  <si>
    <t>Version 1 - Last updated: 12-January-2023</t>
  </si>
  <si>
    <t>Disclaimer: http://oe.cd/disclaimer</t>
  </si>
  <si>
    <t>Source: Eurostat, (2023), General government expenditure by function (COFOG), https://ec.europa.eu/eurostat/databrowser/view/gov_10a_exp$DV_578/default/table?lang=e).</t>
  </si>
  <si>
    <t>Chapter 5. Figure 5.5.  General government expenditure on education and unemployment in Bulgaria and the European Union,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</si>
</sst>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1"/>
      <x:color indexed="8"/>
      <x:name val="Calibri"/>
      <x:family val="2"/>
      <x:scheme val="minor"/>
    </x:font>
    <x:font>
      <x:sz val="10"/>
      <x:color theme="1"/>
      <x:name val="Arial"/>
      <x:family val="2"/>
    </x:font>
    <x:font>
      <x:sz val="11"/>
      <x:color rgb="FF000000"/>
      <x:name val="Arial Narrow"/>
      <x:family val="2"/>
    </x:font>
    <x:font>
      <x:sz val="9"/>
      <x:color rgb="FF000000"/>
      <x:name val="Arial Narrow"/>
      <x:family val="2"/>
    </x:font>
    <x:font>
      <x:u/>
      <x:sz val="11"/>
      <x:color theme="10"/>
      <x:name val="Calibri"/>
      <x:family val="2"/>
      <x:scheme val="minor"/>
    </x:font>
    <x:font>
      <x:sz val="9"/>
      <x:color indexed="8"/>
      <x:name val="Arial Narrow"/>
      <x:family val="2"/>
    </x:font>
    <x:font>
      <x:sz val="11"/>
      <x:color theme="1"/>
      <x:name val="Calibri"/>
      <x:family val="2"/>
      <x:scheme val="minor"/>
    </x:font>
    <x:font>
      <x:sz val="10"/>
      <x:color rgb="FF010000"/>
      <x:name val="Arial"/>
      <x:family val="2"/>
    </x:font>
    <x:font>
      <x:sz val="10"/>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4">
    <x:xf numFmtId="0" fontId="0" fillId="0" borderId="0"/>
    <x:xf numFmtId="0" fontId="4" fillId="0" borderId="0" applyNumberFormat="0" applyFill="0" applyBorder="0" applyAlignment="0" applyProtection="0"/>
    <x:xf numFmtId="0" fontId="6" fillId="0" borderId="0"/>
    <x:xf numFmtId="0" fontId="1" fillId="0" borderId="0"/>
  </x:cellStyleXfs>
  <x:cellXfs count="11">
    <x:xf numFmtId="0" fontId="0" fillId="0" borderId="0" xfId="0"/>
    <x:xf numFmtId="0" fontId="2" fillId="0" borderId="0" xfId="0" applyFont="1"/>
    <x:xf numFmtId="0" fontId="5" fillId="0" borderId="0" xfId="0" applyFont="1"/>
    <x:xf numFmtId="0" fontId="1" fillId="2" borderId="0" xfId="2" applyFont="1" applyFill="1" applyAlignment="1">
      <x:alignment horizontal="left"/>
    </x:xf>
    <x:xf numFmtId="0" fontId="1" fillId="2" borderId="0" xfId="3" applyFill="1"/>
    <x:xf numFmtId="0" fontId="7" fillId="2" borderId="0" xfId="2" applyFont="1" applyFill="1" applyAlignment="1">
      <x:alignment horizontal="left"/>
    </x:xf>
    <x:xf numFmtId="0" fontId="0" fillId="2" borderId="0" xfId="3" applyFont="1" applyFill="1"/>
    <x:xf numFmtId="0" fontId="8" fillId="0" borderId="0" xfId="0" applyFont="1"/>
    <x:xf numFmtId="0" fontId="4" fillId="2" borderId="0" xfId="1" applyFill="1" applyAlignment="1">
      <x:alignment horizontal="left"/>
    </x:xf>
    <x:xf numFmtId="0" fontId="0" fillId="0" borderId="0" xfId="0" applyFill="1"/>
    <x:xf numFmtId="0" fontId="3" fillId="0" borderId="0" xfId="0" applyFont="1" applyAlignment="1">
      <x:alignment horizontal="left" vertical="center" wrapText="1"/>
    </x:xf>
    <x:xf fontId="9"/>
    <x:xf fontId="10"/>
    <x:xf fontId="11"/>
  </x:cellXfs>
  <x:cellStyles count="4">
    <x:cellStyle name="Hyperlink" xfId="1" builtinId="8"/>
    <x:cellStyle name="Normal" xfId="0" builtinId="0"/>
    <x:cellStyle name="Normal 2" xfId="2" xr:uid="{6E4E8AE9-8C82-4443-B440-E09B0F8ABE81}"/>
    <x:cellStyle name="Normal 3" xfId="3" xr:uid="{B7EF3C7D-0ACB-4462-BD4F-7588D28B829E}"/>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7e2773015e144d35"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17891513560808E-2"/>
          <c:y val="0.1350925925925926"/>
          <c:w val="0.89832655293088359"/>
          <c:h val="0.74817111402741321"/>
        </c:manualLayout>
      </c:layout>
      <c:barChart>
        <c:barDir val="col"/>
        <c:grouping val="clustered"/>
        <c:varyColors val="0"/>
        <c:ser>
          <c:idx val="0"/>
          <c:order val="0"/>
          <c:tx>
            <c:strRef>
              <c:f>'g5-5'!$A$28</c:f>
              <c:strCache>
                <c:ptCount val="1"/>
                <c:pt idx="0">
                  <c:v>Bulgaria</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'g5-5'!$B$27:$F$27</c:f>
              <c:strCache>
                <c:ptCount val="5"/>
                <c:pt idx="0">
                  <c:v>Total educational expenditure</c:v>
                </c:pt>
                <c:pt idx="1">
                  <c:v>Pre-primary and primary education</c:v>
                </c:pt>
                <c:pt idx="2">
                  <c:v>Secondary education</c:v>
                </c:pt>
                <c:pt idx="3">
                  <c:v>Tertiary education</c:v>
                </c:pt>
                <c:pt idx="4">
                  <c:v>Unemployment</c:v>
                </c:pt>
              </c:strCache>
            </c:strRef>
          </c:cat>
          <c:val>
            <c:numRef>
              <c:f>'g5-5'!$B$28:$F$28</c:f>
              <c:numCache>
                <c:formatCode>General</c:formatCode>
                <c:ptCount val="5"/>
                <c:pt idx="0">
                  <c:v>4</c:v>
                </c:pt>
                <c:pt idx="1">
                  <c:v>0.8</c:v>
                </c:pt>
                <c:pt idx="2">
                  <c:v>2.1</c:v>
                </c:pt>
                <c:pt idx="3">
                  <c:v>0.7</c:v>
                </c:pt>
                <c:pt idx="4">
                  <c:v>0.6</c:v>
                </c:pt>
              </c:numCache>
            </c:numRef>
          </c:val>
          <c:extLst>
            <c:ext xmlns:c16="http://schemas.microsoft.com/office/drawing/2014/chart" uri="{C3380CC4-5D6E-409C-BE32-E72D297353CC}">
              <c16:uniqueId val="{00000000-C31A-483B-8D54-F7BC62CC978D}"/>
            </c:ext>
          </c:extLst>
        </c:ser>
        <c:ser>
          <c:idx val="1"/>
          <c:order val="1"/>
          <c:tx>
            <c:strRef>
              <c:f>'g5-5'!$A$29</c:f>
              <c:strCache>
                <c:ptCount val="1"/>
                <c:pt idx="0">
                  <c:v>European Union - 27 countries</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'g5-5'!$B$27:$F$27</c:f>
              <c:strCache>
                <c:ptCount val="5"/>
                <c:pt idx="0">
                  <c:v>Total educational expenditure</c:v>
                </c:pt>
                <c:pt idx="1">
                  <c:v>Pre-primary and primary education</c:v>
                </c:pt>
                <c:pt idx="2">
                  <c:v>Secondary education</c:v>
                </c:pt>
                <c:pt idx="3">
                  <c:v>Tertiary education</c:v>
                </c:pt>
                <c:pt idx="4">
                  <c:v>Unemployment</c:v>
                </c:pt>
              </c:strCache>
            </c:strRef>
          </c:cat>
          <c:val>
            <c:numRef>
              <c:f>'g5-5'!$B$29:$F$29</c:f>
              <c:numCache>
                <c:formatCode>General</c:formatCode>
                <c:ptCount val="5"/>
                <c:pt idx="0">
                  <c:v>5</c:v>
                </c:pt>
                <c:pt idx="1">
                  <c:v>1.7</c:v>
                </c:pt>
                <c:pt idx="2">
                  <c:v>1.8</c:v>
                </c:pt>
                <c:pt idx="3">
                  <c:v>0.8</c:v>
                </c:pt>
                <c:pt idx="4">
                  <c:v>2.2000000000000002</c:v>
                </c:pt>
              </c:numCache>
            </c:numRef>
          </c:val>
          <c:extLst>
            <c:ext xmlns:c16="http://schemas.microsoft.com/office/drawing/2014/chart" uri="{C3380CC4-5D6E-409C-BE32-E72D297353CC}">
              <c16:uniqueId val="{00000001-C31A-483B-8D54-F7BC62CC978D}"/>
            </c:ext>
          </c:extLst>
        </c:ser>
        <c:dLbls>
          <c:showLegendKey val="0"/>
          <c:showVal val="0"/>
          <c:showCatName val="0"/>
          <c:showSerName val="0"/>
          <c:showPercent val="0"/>
          <c:showBubbleSize val="0"/>
        </c:dLbls>
        <c:gapWidth val="150"/>
        <c:overlap val="-27"/>
        <c:axId val="818754496"/>
        <c:axId val="1602140848"/>
      </c:barChart>
      <c:catAx>
        <c:axId val="818754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602140848"/>
        <c:crosses val="autoZero"/>
        <c:auto val="1"/>
        <c:lblAlgn val="ctr"/>
        <c:lblOffset val="0"/>
        <c:tickLblSkip val="1"/>
        <c:noMultiLvlLbl val="0"/>
      </c:catAx>
      <c:valAx>
        <c:axId val="160214084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87544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8625546806649174E-2"/>
          <c:y val="0.10115412429527"/>
          <c:w val="0.89653237095363092"/>
          <c:h val="6.944444444444444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99060</xdr:rowOff>
    </xdr:from>
    <xdr:to>
      <xdr:col>1</xdr:col>
      <xdr:colOff>2032000</xdr:colOff>
      <xdr:row>22</xdr:row>
      <xdr:rowOff>99060</xdr:rowOff>
    </xdr:to>
    <xdr:graphicFrame macro="">
      <xdr:nvGraphicFramePr>
        <xdr:cNvPr id="2" name="Chart 1">
          <a:extLst>
            <a:ext uri="{FF2B5EF4-FFF2-40B4-BE49-F238E27FC236}">
              <a16:creationId xmlns:a16="http://schemas.microsoft.com/office/drawing/2014/main" id="{A6E0AEEE-3C7C-443A-9782-E82D2B3E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1069340</xdr:colOff>
      <xdr:row>9</xdr:row>
      <xdr:rowOff>93980</xdr:rowOff>
    </xdr:from>
    <xdr:to>
      <xdr:col>1</xdr:col>
      <xdr:colOff>1076960</xdr:colOff>
      <xdr:row>20</xdr:row>
      <xdr:rowOff>63500</xdr:rowOff>
    </xdr:to>
    <xdr:cxnSp macro="">
      <xdr:nvCxnSpPr>
        <xdr:cNvPr id="3" name="Straight Connector 2">
          <a:extLst>
            <a:ext uri="{FF2B5EF4-FFF2-40B4-BE49-F238E27FC236}">
              <a16:creationId xmlns:a16="http://schemas.microsoft.com/office/drawing/2014/main" id="{DC9E2128-DE20-42C1-B410-E55E873D6779}"/>
            </a:ext>
          </a:extLst>
        </xdr:cNvPr>
        <xdr:cNvCxnSpPr/>
      </xdr:nvCxnSpPr>
      <xdr:spPr>
        <a:xfrm flipH="1" flipV="1">
          <a:off x="3609340" y="1751330"/>
          <a:ext cx="7620" cy="1995170"/>
        </a:xfrm>
        <a:prstGeom prst="line">
          <a:avLst/>
        </a:prstGeom>
        <a:ln w="12700">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cdr:x>
      <cdr:y>0.03472</cdr:y>
    </cdr:from>
    <cdr:to>
      <cdr:x>0.135</cdr:x>
      <cdr:y>0.09861</cdr:y>
    </cdr:to>
    <cdr:sp macro="" textlink="">
      <cdr:nvSpPr>
        <cdr:cNvPr id="10" name="TextBox 9">
          <a:extLst xmlns:a="http://schemas.openxmlformats.org/drawingml/2006/main">
            <a:ext uri="{FF2B5EF4-FFF2-40B4-BE49-F238E27FC236}">
              <a16:creationId xmlns:a16="http://schemas.microsoft.com/office/drawing/2014/main" id="{6F48BE02-61BC-446F-B79D-298BC15F849B}"/>
            </a:ext>
          </a:extLst>
        </cdr:cNvPr>
        <cdr:cNvSpPr txBox="1"/>
      </cdr:nvSpPr>
      <cdr:spPr>
        <a:xfrm xmlns:a="http://schemas.openxmlformats.org/drawingml/2006/main">
          <a:off x="0" y="95250"/>
          <a:ext cx="617220" cy="175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Narrow" panose="020B0606020202030204" pitchFamily="34" charset="0"/>
            </a:rPr>
            <a:t>%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2" Type="http://schemas.openxmlformats.org/officeDocument/2006/relationships/hyperlink" Target="http://oe.cd/disclaimer" TargetMode="External"/><Relationship Id="rId1" Type="http://schemas.openxmlformats.org/officeDocument/2006/relationships/hyperlink" Target="https://ec.europa.eu/eurostat/databrowser/view/gov_10a_exp$DV_578/default/table?lang=e" TargetMode="External"/><Relationship Id="rId6" Type="http://schemas.openxmlformats.org/officeDocument/2006/relationships/customProperty" Target="../customProperty3.bin"/><Relationship Id="rId5" Type="http://schemas.openxmlformats.org/officeDocument/2006/relationships/customProperty" Target="../customProperty2.bin"/><Relationship Id="rId4" Type="http://schemas.openxmlformats.org/officeDocument/2006/relationships/customProperty" Target="../customProperty1.bin"/><Relationship Id="rId9"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c2eb2f34-en" TargetMode="External" Id="B5" /><Relationship Type="http://schemas.openxmlformats.org/officeDocument/2006/relationships/hyperlink" Target="http://oe.cd/disclaimer" TargetMode="External" Id="B8" /><Relationship Type="http://schemas.openxmlformats.org/officeDocument/2006/relationships/hyperlink" Target="https://stat.link/njk3zm"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9AAD4A9-5FC0-44BA-A63E-4BD76AE8C3D4}" mc:Ignorable="x14ac xr xr2 xr3">
  <x:dimension ref="A1:I49"/>
  <x:sheetViews>
    <x:sheetView tabSelected="1" topLeftCell="A1" zoomScaleNormal="100" workbookViewId="0">
      <x:selection activeCell="A9" sqref="A9:B22"/>
    </x:sheetView>
  </x:sheetViews>
  <x:sheetFormatPr defaultRowHeight="14.5" x14ac:dyDescent="0.35"/>
  <x:cols>
    <x:col min="1" max="1" width="36.36328125" bestFit="1" customWidth="1"/>
    <x:col min="2" max="2" width="29.36328125" customWidth="1"/>
    <x:col min="3" max="3" width="29.81640625" bestFit="1" customWidth="1"/>
    <x:col min="4" max="4" width="18.1796875" bestFit="1" customWidth="1"/>
    <x:col min="5" max="5" width="16" bestFit="1" customWidth="1"/>
    <x:col min="6" max="6" width="13.6328125" bestFit="1" customWidth="1"/>
  </x:cols>
  <x:sheetData>
    <x:row r="1" spans="1:3" x14ac:dyDescent="0.35">
      <x:c r="A1" s="3" t="s">
        <x:v>10</x:v>
      </x:c>
      <x:c r="B1" s="4"/>
    </x:row>
    <x:row r="2" spans="1:3" x14ac:dyDescent="0.35">
      <x:c r="A2" s="5" t="s">
        <x:v>14</x:v>
      </x:c>
      <x:c r="B2" s="6"/>
      <x:c r="C2" s="7"/>
    </x:row>
    <x:row r="3" spans="1:3" x14ac:dyDescent="0.35">
      <x:c r="A3" s="5" t="s">
        <x:v>11</x:v>
      </x:c>
      <x:c r="B3" s="4"/>
      <x:c r="C3" s="7"/>
    </x:row>
    <x:row r="4" spans="1:3" x14ac:dyDescent="0.35">
      <x:c r="A4" s="8" t="s">
        <x:v>12</x:v>
      </x:c>
      <x:c r="B4" s="4"/>
      <x:c r="C4" s="7"/>
    </x:row>
    <x:row r="6" spans="1:3" x14ac:dyDescent="0.35">
      <x:c r="A6" t="s">
        <x:v>8</x:v>
      </x:c>
    </x:row>
    <x:row r="7" spans="1:3" x14ac:dyDescent="0.35">
      <x:c r="A7" t="s">
        <x:v>9</x:v>
      </x:c>
    </x:row>
    <x:row r="8" spans="1:3" x14ac:dyDescent="0.35">
      <x:c r="A8" s="9"/>
      <x:c r="B8" s="9"/>
    </x:row>
    <x:row r="9" spans="1:3" x14ac:dyDescent="0.35">
      <x:c r="A9" s="9"/>
      <x:c r="B9" s="9"/>
    </x:row>
    <x:row r="10" spans="1:3" x14ac:dyDescent="0.35">
      <x:c r="A10" s="9"/>
      <x:c r="B10" s="9"/>
    </x:row>
    <x:row r="11" spans="1:3" x14ac:dyDescent="0.35">
      <x:c r="A11" s="9"/>
      <x:c r="B11" s="9"/>
    </x:row>
    <x:row r="12" spans="1:3" x14ac:dyDescent="0.35">
      <x:c r="A12" s="9"/>
      <x:c r="B12" s="9"/>
    </x:row>
    <x:row r="13" spans="1:3" x14ac:dyDescent="0.35">
      <x:c r="A13" s="9"/>
      <x:c r="B13" s="9"/>
    </x:row>
    <x:row r="14" spans="1:3" x14ac:dyDescent="0.35">
      <x:c r="A14" s="9"/>
      <x:c r="B14" s="9"/>
    </x:row>
    <x:row r="15" spans="1:3" x14ac:dyDescent="0.35">
      <x:c r="A15" s="9"/>
      <x:c r="B15" s="9"/>
    </x:row>
    <x:row r="16" spans="1:3" x14ac:dyDescent="0.35">
      <x:c r="A16" s="9"/>
      <x:c r="B16" s="9"/>
    </x:row>
    <x:row r="17" spans="1:6" x14ac:dyDescent="0.35">
      <x:c r="A17" s="9"/>
      <x:c r="B17" s="9"/>
    </x:row>
    <x:row r="18" spans="1:6" x14ac:dyDescent="0.35">
      <x:c r="A18" s="9"/>
      <x:c r="B18" s="9"/>
    </x:row>
    <x:row r="19" spans="1:6" x14ac:dyDescent="0.35">
      <x:c r="A19" s="9"/>
      <x:c r="B19" s="9"/>
    </x:row>
    <x:row r="20" spans="1:6" x14ac:dyDescent="0.35">
      <x:c r="A20" s="9"/>
      <x:c r="B20" s="9"/>
    </x:row>
    <x:row r="21" spans="1:6" x14ac:dyDescent="0.35">
      <x:c r="A21" s="9"/>
      <x:c r="B21" s="9"/>
    </x:row>
    <x:row r="22" spans="1:6" x14ac:dyDescent="0.35">
      <x:c r="A22" s="9"/>
      <x:c r="B22" s="9"/>
    </x:row>
    <x:row r="23" spans="1:6" ht="15.5" customHeight="1" x14ac:dyDescent="0.35"/>
    <x:row r="24" spans="1:6" ht="39.5" customHeight="1" x14ac:dyDescent="0.35">
      <x:c r="A24" s="10" t="s">
        <x:v>7</x:v>
      </x:c>
      <x:c r="B24" s="10"/>
      <x:c r="C24" s="10"/>
    </x:row>
    <x:row r="25" spans="1:6" ht="25.5" customHeight="1" x14ac:dyDescent="0.35">
      <x:c r="A25" s="2" t="s">
        <x:v>13</x:v>
      </x:c>
    </x:row>
    <x:row r="27" spans="1:6" x14ac:dyDescent="0.35">
      <x:c r="B27" t="s">
        <x:v>0</x:v>
      </x:c>
      <x:c r="C27" t="s">
        <x:v>1</x:v>
      </x:c>
      <x:c r="D27" t="s">
        <x:v>2</x:v>
      </x:c>
      <x:c r="E27" t="s">
        <x:v>3</x:v>
      </x:c>
      <x:c r="F27" t="s">
        <x:v>4</x:v>
      </x:c>
    </x:row>
    <x:row r="28" spans="1:6" x14ac:dyDescent="0.35">
      <x:c r="A28" t="s">
        <x:v>5</x:v>
      </x:c>
      <x:c r="B28">
        <x:v>4</x:v>
      </x:c>
      <x:c r="C28">
        <x:v>0.8</x:v>
      </x:c>
      <x:c r="D28">
        <x:v>2.1</x:v>
      </x:c>
      <x:c r="E28">
        <x:v>0.7</x:v>
      </x:c>
      <x:c r="F28">
        <x:v>0.6</x:v>
      </x:c>
    </x:row>
    <x:row r="29" spans="1:6" x14ac:dyDescent="0.35">
      <x:c r="A29" t="s">
        <x:v>6</x:v>
      </x:c>
      <x:c r="B29">
        <x:v>5</x:v>
      </x:c>
      <x:c r="C29">
        <x:v>1.7</x:v>
      </x:c>
      <x:c r="D29">
        <x:v>1.8</x:v>
      </x:c>
      <x:c r="E29">
        <x:v>0.8</x:v>
      </x:c>
      <x:c r="F29">
        <x:v>2.2000000000000002</x:v>
      </x:c>
    </x:row>
    <x:row r="34" spans="4:9" x14ac:dyDescent="0.35">
      <x:c r="D34" s="1"/>
      <x:c r="E34" s="1"/>
      <x:c r="F34" s="1"/>
      <x:c r="G34" s="1"/>
      <x:c r="H34" s="1"/>
      <x:c r="I34" s="1"/>
    </x:row>
    <x:row r="35" spans="4:9" x14ac:dyDescent="0.35">
      <x:c r="D35" s="1"/>
      <x:c r="E35" s="1"/>
      <x:c r="F35" s="1"/>
      <x:c r="G35" s="1"/>
      <x:c r="H35" s="1"/>
      <x:c r="I35" s="1"/>
    </x:row>
    <x:row r="36" spans="4:9" x14ac:dyDescent="0.35">
      <x:c r="D36" s="1"/>
      <x:c r="E36" s="1"/>
      <x:c r="F36" s="1"/>
      <x:c r="G36" s="1"/>
      <x:c r="H36" s="1"/>
      <x:c r="I36" s="1"/>
    </x:row>
    <x:row r="37" spans="4:9" x14ac:dyDescent="0.35">
      <x:c r="D37" s="1"/>
      <x:c r="E37" s="1"/>
      <x:c r="F37" s="1"/>
      <x:c r="G37" s="1"/>
      <x:c r="H37" s="1"/>
      <x:c r="I37" s="1"/>
    </x:row>
    <x:row r="38" spans="4:9" x14ac:dyDescent="0.35">
      <x:c r="D38" s="1"/>
      <x:c r="E38" s="1"/>
      <x:c r="F38" s="1"/>
      <x:c r="G38" s="1"/>
      <x:c r="H38" s="1"/>
      <x:c r="I38" s="1"/>
    </x:row>
    <x:row r="39" spans="4:9" x14ac:dyDescent="0.35">
      <x:c r="D39" s="1"/>
      <x:c r="E39" s="1"/>
      <x:c r="F39" s="1"/>
      <x:c r="G39" s="1"/>
      <x:c r="H39" s="1"/>
      <x:c r="I39" s="1"/>
    </x:row>
    <x:row r="40" spans="4:9" x14ac:dyDescent="0.35">
      <x:c r="D40" s="1"/>
      <x:c r="E40" s="1"/>
      <x:c r="F40" s="1"/>
      <x:c r="G40" s="1"/>
      <x:c r="H40" s="1"/>
      <x:c r="I40" s="1"/>
    </x:row>
    <x:row r="41" spans="4:9" x14ac:dyDescent="0.35">
      <x:c r="D41" s="1"/>
      <x:c r="E41" s="1"/>
      <x:c r="F41" s="1"/>
      <x:c r="G41" s="1"/>
      <x:c r="H41" s="1"/>
      <x:c r="I41" s="1"/>
    </x:row>
    <x:row r="42" spans="4:9" x14ac:dyDescent="0.35">
      <x:c r="D42" s="1"/>
      <x:c r="E42" s="1"/>
      <x:c r="F42" s="1"/>
      <x:c r="G42" s="1"/>
      <x:c r="H42" s="1"/>
      <x:c r="I42" s="1"/>
    </x:row>
    <x:row r="43" spans="4:9" x14ac:dyDescent="0.35">
      <x:c r="D43" s="1"/>
      <x:c r="E43" s="1"/>
      <x:c r="F43" s="1"/>
      <x:c r="G43" s="1"/>
      <x:c r="H43" s="1"/>
      <x:c r="I43" s="1"/>
    </x:row>
    <x:row r="44" spans="4:9" x14ac:dyDescent="0.35">
      <x:c r="D44" s="1"/>
      <x:c r="E44" s="1"/>
      <x:c r="F44" s="1"/>
      <x:c r="G44" s="1"/>
      <x:c r="H44" s="1"/>
      <x:c r="I44" s="1"/>
    </x:row>
    <x:row r="45" spans="4:9" x14ac:dyDescent="0.35">
      <x:c r="D45" s="1"/>
      <x:c r="E45" s="1"/>
      <x:c r="F45" s="1"/>
      <x:c r="G45" s="1"/>
      <x:c r="H45" s="1"/>
      <x:c r="I45" s="1"/>
    </x:row>
    <x:row r="46" spans="4:9" x14ac:dyDescent="0.35">
      <x:c r="G46" s="1"/>
      <x:c r="H46" s="1"/>
      <x:c r="I46" s="1"/>
    </x:row>
    <x:row r="47" spans="4:9" x14ac:dyDescent="0.35">
      <x:c r="G47" s="1"/>
      <x:c r="H47" s="1"/>
      <x:c r="I47" s="1"/>
    </x:row>
    <x:row r="48" spans="4:9" x14ac:dyDescent="0.35">
      <x:c r="G48" s="1"/>
      <x:c r="H48" s="1"/>
      <x:c r="I48" s="1"/>
    </x:row>
    <x:row r="49" spans="4:9" x14ac:dyDescent="0.35">
      <x:c r="D49" s="1"/>
      <x:c r="E49" s="1"/>
      <x:c r="F49" s="1"/>
      <x:c r="G49" s="1"/>
      <x:c r="H49" s="1"/>
      <x:c r="I49" s="1"/>
    </x:row>
  </x:sheetData>
  <x:mergeCells count="1">
    <x:mergeCell ref="A24:C24"/>
  </x:mergeCells>
  <x:hyperlinks>
    <x:hyperlink ref="A25" r:id="rId1" display="https://ec.europa.eu/eurostat/databrowser/view/gov_10a_exp$DV_578/default/table?lang=e" xr:uid="{4CFB2805-7BBA-471C-9CE6-2E5E2FFD405D}"/>
    <x:hyperlink ref="A4" r:id="rId2" xr:uid="{E3B3CDED-595E-40CE-A57D-80C6A02F885A}"/>
  </x:hyperlinks>
  <x:pageMargins left="0.7" right="0.7" top="0.75" bottom="0.75" header="0.3" footer="0.3"/>
  <x:pageSetup orientation="portrait" r:id="rId3"/>
  <x:customProperties>
    <x:customPr name="Notes" r:id="rId4"/>
    <x:customPr name="PrintArea" r:id="rId5"/>
    <x:customPr name="Source" r:id="rId6"/>
    <x:customPr name="SubTitle" r:id="rId7"/>
    <x:customPr name="Title" r:id="rId8"/>
  </x:customProperties>
  <x:drawing r:id="rId9"/>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2" t="str">
        <x:v>This Excel file contains the data for the following figure or table:</x:v>
      </x:c>
    </x:row>
    <x:row r="4">
      <x:c/>
      <x:c r="B4" s="12" t="str">
        <x:v/>
      </x:c>
    </x:row>
    <x:row r="5">
      <x:c/>
      <x:c r="B5" s="11" t="str">
        <x:v>OECD Skills Strategy Bulgaria - © OECD 2023</x:v>
      </x:c>
    </x:row>
    <x:row r="6">
      <x:c/>
      <x:c r="B6" s="12" t="str">
        <x:v>Improving the governance of the skills system in Bulgaria - Figure 5.5. General government expenditure on education and unemployment in Bulgaria and the European Union, 2020</x:v>
      </x:c>
    </x:row>
    <x:row r="7">
      <x:c/>
      <x:c r="B7" s="12" t="str">
        <x:v>Version 1 - Last updated: 13-Jun-2023</x:v>
      </x:c>
    </x:row>
    <x:row r="8">
      <x:c/>
      <x:c r="B8" s="13" t="str">
        <x:v>Disclaimer: http://oe.cd/disclaimer</x:v>
      </x:c>
    </x:row>
    <x:row r="9">
      <x:c/>
      <x:c r="B9" s="12" t="str">
        <x:v/>
      </x:c>
    </x:row>
    <x:row r="10">
      <x:c/>
      <x:c r="B10" s="13" t="str">
        <x:v>Permanent location of this file: https://stat.link/njk3zm</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STAATS Bart, SKC/OSS</DisplayName>
        <AccountId>106</AccountId>
        <AccountType/>
      </UserInfo>
      <UserInfo>
        <DisplayName>ESPINOZA Ricardo, SKC/OSS</DisplayName>
        <AccountId>92</AccountId>
        <AccountType/>
      </UserInfo>
      <UserInfo>
        <DisplayName>QUENEHEN Véronique, SKC/OSS</DisplayName>
        <AccountId>89</AccountId>
        <AccountType/>
      </UserInfo>
      <UserInfo>
        <DisplayName>FRIEDMAN WILSON Tamar, SKC/OSS</DisplayName>
        <AccountId>868</AccountId>
        <AccountType/>
      </UserInfo>
      <UserInfo>
        <DisplayName>BELL Andrew, SKC/OSS</DisplayName>
        <AccountId>87</AccountId>
        <AccountType/>
      </UserInfo>
      <UserInfo>
        <DisplayName>CANNON Jennifer, SKC</DisplayName>
        <AccountId>93</AccountId>
        <AccountType/>
      </UserInfo>
    </OECDProjectMembers>
    <OECDProjectManager xmlns="2de5843a-643c-4ff4-ad5a-a7f2c8990172">
      <UserInfo>
        <DisplayName/>
        <AccountId>91</AccountId>
        <AccountType/>
      </UserInfo>
    </OECDProjectManager>
    <eShareCountryTaxHTField0 xmlns="3e499328-766d-478d-8d75-16a8d8f706c9">
      <Terms xmlns="http://schemas.microsoft.com/office/infopath/2007/PartnerControls">
        <TermInfo xmlns="http://schemas.microsoft.com/office/infopath/2007/PartnerControls">
          <TermName xmlns="http://schemas.microsoft.com/office/infopath/2007/PartnerControls">Bulgaria</TermName>
          <TermId xmlns="http://schemas.microsoft.com/office/infopath/2007/PartnerControls">abffb57d-1e16-4761-a5b6-a5528d64b741</TermId>
        </TermInfo>
      </Term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91</OECDProjectLookup>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2.1.4.2.2 Building effective national skills strategies (6-8 country projects and update of the OECD Skills Strategy)</TermName>
          <TermId xmlns="http://schemas.microsoft.com/office/infopath/2007/PartnerControls">34066513-edaf-457b-ba71-86cfda91450d</TermId>
        </TermInfo>
      </Terms>
    </eSharePWBTaxHTField0>
    <eShareHorizProjTaxHTField0 xmlns="3e499328-766d-478d-8d75-16a8d8f706c9">
      <Terms xmlns="http://schemas.microsoft.com/office/infopath/2007/PartnerControls"/>
    </eShareHorizProjTaxHTField0>
    <TaxCatchAll xmlns="3e499328-766d-478d-8d75-16a8d8f706c9">
      <Value>132</Value>
      <Value>482</Value>
      <Value>146</Value>
      <Value>149</Value>
    </TaxCatchAll>
    <OECDMainProject xmlns="2de5843a-643c-4ff4-ad5a-a7f2c8990172">36</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C17C15-698C-4130-B511-32B6B62C9B4C}">
  <ds:schemaRefs>
    <ds:schemaRef ds:uri="http://schemas.microsoft.com/sharepoint/v3/contenttype/forms"/>
  </ds:schemaRefs>
</ds:datastoreItem>
</file>

<file path=customXml/itemProps2.xml><?xml version="1.0" encoding="utf-8"?>
<ds:datastoreItem xmlns:ds="http://schemas.openxmlformats.org/officeDocument/2006/customXml" ds:itemID="{132841F8-46FE-4111-9A58-8C8039447C58}">
  <ds:schemaRefs>
    <ds:schemaRef ds:uri="http://schemas.microsoft.com/office/2006/documentManagement/types"/>
    <ds:schemaRef ds:uri="3e499328-766d-478d-8d75-16a8d8f706c9"/>
    <ds:schemaRef ds:uri="http://schemas.openxmlformats.org/package/2006/metadata/core-properties"/>
    <ds:schemaRef ds:uri="http://purl.org/dc/dcmitype/"/>
    <ds:schemaRef ds:uri="http://purl.org/dc/elements/1.1/"/>
    <ds:schemaRef ds:uri="2de5843a-643c-4ff4-ad5a-a7f2c8990172"/>
    <ds:schemaRef ds:uri="http://schemas.microsoft.com/office/2006/metadata/properties"/>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72D9319B-EBDD-4D51-B3F0-5D76F8BF29C9}">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9EC5A4F2-DBB3-4F77-B35F-9937FC519D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g5-5</vt:lpstr>
      <vt:lpstr>'g5-5'!footnotes</vt:lpstr>
      <vt:lpstr>'g5-5'!Notes</vt:lpstr>
      <vt:lpstr>'g5-5'!Print_Area</vt:lpstr>
      <vt:lpstr>'g5-5'!Source</vt:lpstr>
      <vt:lpstr>'g5-5'!Subtitle</vt:lpstr>
      <vt:lpstr>'g5-5'!title</vt:lpstr>
      <vt:lpstr>'g5-5'!Title_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MONAGHAN Isabel</dc:creator>
  <cp:lastModifiedBy>CANNON Jennifer, SKC</cp:lastModifiedBy>
  <cp:lastPrinted>2023-06-01T06:35:59Z</cp:lastPrinted>
  <dcterms:created xsi:type="dcterms:W3CDTF">2023-05-31T12:39:04Z</dcterms:created>
  <dcterms:modified xsi:type="dcterms:W3CDTF">2023-06-01T06:36:55Z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91;#;#106;#STAATS Bart, SKC/OSS;#92;#ESPINOZA Ricardo, SKC/OSS;#89;#QUENEHEN Véronique, SKC/OSS;#868;#FRIEDMAN WILSON Tamar, SKC/OSS;#87;#BELL Andrew, SKC/OSS;#93;#CANNON Jennifer, SKC;#992;#;#992;#</vt:lpwstr>
  </property>
  <property fmtid="{D5CDD505-2E9C-101B-9397-08002B2CF9AE}" pid="3" name="OECDCountry">
    <vt:lpwstr>146;#Bulgaria|abffb57d-1e16-4761-a5b6-a5528d64b741</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482;#2.1.4.2.2 Building effective national skills strategies (6-8 country projects and update of the OECD Skills Strategy)|34066513-edaf-457b-ba71-86cfda91450d</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132;#SKC/NSS|3c8f75d4-3853-4e69-8c93-51acf32f37f5</vt:lpwstr>
  </property>
  <property fmtid="{D5CDD505-2E9C-101B-9397-08002B2CF9AE}" pid="12" name="OECDOrganisation">
    <vt:lpwstr/>
  </property>
</Properties>
</file>