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6EAA6F1A-BB66-4FF7-AA19-514B0482933B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1-1" sheetId="1" r:id="rId1"/>
    <x:sheet name="About this file" sheetId="2" r:id="R61aa8819a91a4914"/>
  </x:sheets>
  <x:definedNames>
    <x:definedName name="_xlnm.Print_Area" localSheetId="0">'g11-1'!$A$1:$I$28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<sst xmlns="http://schemas.openxmlformats.org/spreadsheetml/2006/main" count="94" uniqueCount="93">
  <si>
    <t>11.1 General government expenditures as a percentage of GDP, 2019, 2021 and 2022</t>
  </si>
  <si>
    <t>Data for Chile and Türkiye are not included in the OECD average.</t>
  </si>
  <si>
    <t>Data for Türkiye, Brazil and Indonesia are for 2020 rather than 2021.</t>
  </si>
  <si>
    <t xml:space="preserve">Source: OECD National Accounts Statistics (database). </t>
  </si>
  <si>
    <t>FRA</t>
  </si>
  <si>
    <t>France</t>
  </si>
  <si>
    <t>GRC</t>
  </si>
  <si>
    <t>Greece</t>
  </si>
  <si>
    <t>ITA</t>
  </si>
  <si>
    <t>Italy</t>
  </si>
  <si>
    <t>AUT</t>
  </si>
  <si>
    <t>Austria</t>
  </si>
  <si>
    <t>FIN</t>
  </si>
  <si>
    <t>Finland</t>
  </si>
  <si>
    <t>BEL</t>
  </si>
  <si>
    <t>Belgium</t>
  </si>
  <si>
    <t>OECD-EU</t>
  </si>
  <si>
    <t>DEU</t>
  </si>
  <si>
    <t>Germany</t>
  </si>
  <si>
    <t>DNK</t>
  </si>
  <si>
    <t>Denmark</t>
  </si>
  <si>
    <t>ESP</t>
  </si>
  <si>
    <t>Spain</t>
  </si>
  <si>
    <t>ISL</t>
  </si>
  <si>
    <t>Iceland</t>
  </si>
  <si>
    <t>SVN</t>
  </si>
  <si>
    <t>Slovenia</t>
  </si>
  <si>
    <t>SWE</t>
  </si>
  <si>
    <t>Sweden</t>
  </si>
  <si>
    <t>GBR</t>
  </si>
  <si>
    <t>United Kingdom</t>
  </si>
  <si>
    <t>COL</t>
  </si>
  <si>
    <t>Colombia</t>
  </si>
  <si>
    <t>HUN</t>
  </si>
  <si>
    <t>Hungary</t>
  </si>
  <si>
    <t>NOR</t>
  </si>
  <si>
    <t>Norway</t>
  </si>
  <si>
    <t>PRT</t>
  </si>
  <si>
    <t>Portugal</t>
  </si>
  <si>
    <t>NLD</t>
  </si>
  <si>
    <t>Netherlands</t>
  </si>
  <si>
    <t>CAN</t>
  </si>
  <si>
    <t>Canada</t>
  </si>
  <si>
    <t>CZE</t>
  </si>
  <si>
    <t>Czech Republic</t>
  </si>
  <si>
    <t>SVK</t>
  </si>
  <si>
    <t>Slovak Republic</t>
  </si>
  <si>
    <t>OECD</t>
  </si>
  <si>
    <t xml:space="preserve">OECD </t>
  </si>
  <si>
    <t>NZL</t>
  </si>
  <si>
    <t>New Zealand</t>
  </si>
  <si>
    <t>USA</t>
  </si>
  <si>
    <t>United States</t>
  </si>
  <si>
    <t>JPN</t>
  </si>
  <si>
    <t>Japan</t>
  </si>
  <si>
    <t>LVA</t>
  </si>
  <si>
    <t>Latvia</t>
  </si>
  <si>
    <t>POL</t>
  </si>
  <si>
    <t>Poland</t>
  </si>
  <si>
    <t>CRI</t>
  </si>
  <si>
    <t>Costa Rica</t>
  </si>
  <si>
    <t>LUX</t>
  </si>
  <si>
    <t>Luxembourg</t>
  </si>
  <si>
    <t>EST</t>
  </si>
  <si>
    <t>Estonia</t>
  </si>
  <si>
    <t>ISR</t>
  </si>
  <si>
    <t>Israel</t>
  </si>
  <si>
    <t>AUS</t>
  </si>
  <si>
    <t>Australia</t>
  </si>
  <si>
    <t>KOR</t>
  </si>
  <si>
    <t>Korea</t>
  </si>
  <si>
    <t>LTU</t>
  </si>
  <si>
    <t>Lithuania</t>
  </si>
  <si>
    <t>CHE</t>
  </si>
  <si>
    <t>Switzerland</t>
  </si>
  <si>
    <t>TUR</t>
  </si>
  <si>
    <t>Republic of Türkiye</t>
  </si>
  <si>
    <t>CHL</t>
  </si>
  <si>
    <t>Chile</t>
  </si>
  <si>
    <t>MEX</t>
  </si>
  <si>
    <t>Mexico</t>
  </si>
  <si>
    <t>IRL</t>
  </si>
  <si>
    <t>Ireland</t>
  </si>
  <si>
    <t>BRA</t>
  </si>
  <si>
    <t>Brazil</t>
  </si>
  <si>
    <t>HRV</t>
  </si>
  <si>
    <t>Croatia</t>
  </si>
  <si>
    <t>BGR</t>
  </si>
  <si>
    <t>Bulgaria</t>
  </si>
  <si>
    <t>ROU</t>
  </si>
  <si>
    <t>Romania</t>
  </si>
  <si>
    <t>IDN</t>
  </si>
  <si>
    <t>Indonesia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</si>
</sst>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4" fillId="0" borderId="0" xfId="1" applyFont="1"/>
    <x:xf numFmtId="0" fontId="5" fillId="0" borderId="0" xfId="0" applyFont="1"/>
    <x:xf numFmtId="0" fontId="6" fillId="0" borderId="0" xfId="0" applyFont="1"/>
    <x:xf numFmtId="0" fontId="7" fillId="0" borderId="0" xfId="1" applyFont="1"/>
    <x:xf numFmtId="0" fontId="2" fillId="0" borderId="0" xfId="1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2" fontId="9" fillId="2" borderId="4" xfId="0" applyNumberFormat="1" applyFont="1" applyFill="1" applyBorder="1" applyAlignment="1">
      <x:alignment horizontal="left" vertical="center"/>
    </x:xf>
    <x:xf numFmtId="2" fontId="9" fillId="0" borderId="4" xfId="0" applyNumberFormat="1" applyFont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0" fontId="9" fillId="0" borderId="8" xfId="0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164" fontId="9" fillId="0" borderId="9" xfId="0" applyNumberFormat="1" applyFont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1aa8819a91a491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1768639199607545"/>
          <c:w val="0.98691174341245891"/>
          <c:h val="0.871398682258364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'g11-1'!$D$33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 w="28575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E192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3F1A-4431-A02C-6A79CBAF38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A-4431-A02C-6A79CBAF38C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F1A-4431-A02C-6A79CBAF38C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1A-4431-A02C-6A79CBAF38C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1A-4431-A02C-6A79CBAF38C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1A-4431-A02C-6A79CBAF38C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1A-4431-A02C-6A79CBAF38C7}"/>
              </c:ext>
            </c:extLst>
          </c:dPt>
          <c:dPt>
            <c:idx val="22"/>
            <c:invertIfNegative val="0"/>
            <c:bubble3D val="0"/>
            <c:spPr>
              <a:solidFill>
                <a:srgbClr val="DE192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3F1A-4431-A02C-6A79CBAF38C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F1A-4431-A02C-6A79CBAF38C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F1A-4431-A02C-6A79CBAF38C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F1A-4431-A02C-6A79CBAF38C7}"/>
              </c:ext>
            </c:extLst>
          </c:dPt>
          <c:cat>
            <c:strRef>
              <c:f>'g11-1'!$B$34:$B$79</c:f>
              <c:strCache>
                <c:ptCount val="46"/>
                <c:pt idx="0">
                  <c:v>FRA</c:v>
                </c:pt>
                <c:pt idx="1">
                  <c:v>GRC</c:v>
                </c:pt>
                <c:pt idx="2">
                  <c:v>ITA</c:v>
                </c:pt>
                <c:pt idx="3">
                  <c:v>AUT</c:v>
                </c:pt>
                <c:pt idx="4">
                  <c:v>FIN</c:v>
                </c:pt>
                <c:pt idx="5">
                  <c:v>BEL</c:v>
                </c:pt>
                <c:pt idx="6">
                  <c:v>OECD-EU</c:v>
                </c:pt>
                <c:pt idx="7">
                  <c:v>DEU</c:v>
                </c:pt>
                <c:pt idx="8">
                  <c:v>DNK</c:v>
                </c:pt>
                <c:pt idx="9">
                  <c:v>ESP</c:v>
                </c:pt>
                <c:pt idx="10">
                  <c:v>ISL</c:v>
                </c:pt>
                <c:pt idx="11">
                  <c:v>SVN</c:v>
                </c:pt>
                <c:pt idx="12">
                  <c:v>SWE</c:v>
                </c:pt>
                <c:pt idx="13">
                  <c:v>GBR</c:v>
                </c:pt>
                <c:pt idx="14">
                  <c:v>COL</c:v>
                </c:pt>
                <c:pt idx="15">
                  <c:v>HUN</c:v>
                </c:pt>
                <c:pt idx="16">
                  <c:v>NOR</c:v>
                </c:pt>
                <c:pt idx="17">
                  <c:v>PRT</c:v>
                </c:pt>
                <c:pt idx="18">
                  <c:v>NLD</c:v>
                </c:pt>
                <c:pt idx="19">
                  <c:v>CAN</c:v>
                </c:pt>
                <c:pt idx="20">
                  <c:v>CZE</c:v>
                </c:pt>
                <c:pt idx="21">
                  <c:v>SVK</c:v>
                </c:pt>
                <c:pt idx="22">
                  <c:v>OECD</c:v>
                </c:pt>
                <c:pt idx="23">
                  <c:v>NZL</c:v>
                </c:pt>
                <c:pt idx="24">
                  <c:v>USA</c:v>
                </c:pt>
                <c:pt idx="25">
                  <c:v>JPN</c:v>
                </c:pt>
                <c:pt idx="26">
                  <c:v>LVA</c:v>
                </c:pt>
                <c:pt idx="27">
                  <c:v>POL</c:v>
                </c:pt>
                <c:pt idx="28">
                  <c:v>CRI</c:v>
                </c:pt>
                <c:pt idx="29">
                  <c:v>LUX</c:v>
                </c:pt>
                <c:pt idx="30">
                  <c:v>EST</c:v>
                </c:pt>
                <c:pt idx="31">
                  <c:v>ISR</c:v>
                </c:pt>
                <c:pt idx="32">
                  <c:v>AUS</c:v>
                </c:pt>
                <c:pt idx="33">
                  <c:v>KOR</c:v>
                </c:pt>
                <c:pt idx="34">
                  <c:v>LTU</c:v>
                </c:pt>
                <c:pt idx="35">
                  <c:v>CHE</c:v>
                </c:pt>
                <c:pt idx="36">
                  <c:v>TUR</c:v>
                </c:pt>
                <c:pt idx="37">
                  <c:v>CHL</c:v>
                </c:pt>
                <c:pt idx="38">
                  <c:v>MEX</c:v>
                </c:pt>
                <c:pt idx="39">
                  <c:v>IRL</c:v>
                </c:pt>
                <c:pt idx="41">
                  <c:v>BRA</c:v>
                </c:pt>
                <c:pt idx="42">
                  <c:v>HRV</c:v>
                </c:pt>
                <c:pt idx="43">
                  <c:v>BGR</c:v>
                </c:pt>
                <c:pt idx="44">
                  <c:v>ROU</c:v>
                </c:pt>
                <c:pt idx="45">
                  <c:v>IDN</c:v>
                </c:pt>
              </c:strCache>
            </c:strRef>
          </c:cat>
          <c:val>
            <c:numRef>
              <c:f>'g11-1'!$D$34:$D$79</c:f>
              <c:numCache>
                <c:formatCode>0.0</c:formatCode>
                <c:ptCount val="46"/>
                <c:pt idx="0">
                  <c:v>59.086649845853998</c:v>
                </c:pt>
                <c:pt idx="1">
                  <c:v>57.701514982230997</c:v>
                </c:pt>
                <c:pt idx="2">
                  <c:v>57.315215055261</c:v>
                </c:pt>
                <c:pt idx="3">
                  <c:v>56.054409829779999</c:v>
                </c:pt>
                <c:pt idx="4">
                  <c:v>55.794232902623001</c:v>
                </c:pt>
                <c:pt idx="5">
                  <c:v>55.412220501786003</c:v>
                </c:pt>
                <c:pt idx="6">
                  <c:v>51.814944952447</c:v>
                </c:pt>
                <c:pt idx="7">
                  <c:v>51.252835427222998</c:v>
                </c:pt>
                <c:pt idx="8">
                  <c:v>50.803782469725</c:v>
                </c:pt>
                <c:pt idx="9">
                  <c:v>50.616733590644003</c:v>
                </c:pt>
                <c:pt idx="10">
                  <c:v>49.761329269629996</c:v>
                </c:pt>
                <c:pt idx="11">
                  <c:v>49.528264482033997</c:v>
                </c:pt>
                <c:pt idx="12">
                  <c:v>49.425104905859001</c:v>
                </c:pt>
                <c:pt idx="13">
                  <c:v>48.620501919174998</c:v>
                </c:pt>
                <c:pt idx="14">
                  <c:v>48.350810759140003</c:v>
                </c:pt>
                <c:pt idx="15">
                  <c:v>48.344660486728003</c:v>
                </c:pt>
                <c:pt idx="16">
                  <c:v>48.293008391070003</c:v>
                </c:pt>
                <c:pt idx="17">
                  <c:v>47.749123689736997</c:v>
                </c:pt>
                <c:pt idx="18">
                  <c:v>46.711164622955998</c:v>
                </c:pt>
                <c:pt idx="19">
                  <c:v>46.674752890679002</c:v>
                </c:pt>
                <c:pt idx="20">
                  <c:v>46.507409002578001</c:v>
                </c:pt>
                <c:pt idx="21">
                  <c:v>46.406695712952001</c:v>
                </c:pt>
                <c:pt idx="22">
                  <c:v>46.313119795441999</c:v>
                </c:pt>
                <c:pt idx="23">
                  <c:v>45.192747470063999</c:v>
                </c:pt>
                <c:pt idx="24">
                  <c:v>44.937633285512</c:v>
                </c:pt>
                <c:pt idx="25">
                  <c:v>44.321054688445997</c:v>
                </c:pt>
                <c:pt idx="26">
                  <c:v>44.206222782535001</c:v>
                </c:pt>
                <c:pt idx="27">
                  <c:v>44.091784219371</c:v>
                </c:pt>
                <c:pt idx="28">
                  <c:v>42.938075370321997</c:v>
                </c:pt>
                <c:pt idx="29">
                  <c:v>42.918483965452999</c:v>
                </c:pt>
                <c:pt idx="30">
                  <c:v>41.471254825860001</c:v>
                </c:pt>
                <c:pt idx="31">
                  <c:v>40.847405538194998</c:v>
                </c:pt>
                <c:pt idx="32">
                  <c:v>39.727706317444003</c:v>
                </c:pt>
                <c:pt idx="33">
                  <c:v>37.995822669572</c:v>
                </c:pt>
                <c:pt idx="34">
                  <c:v>37.513163251530003</c:v>
                </c:pt>
                <c:pt idx="35">
                  <c:v>36.466865894450997</c:v>
                </c:pt>
                <c:pt idx="36">
                  <c:v>35.871396927356002</c:v>
                </c:pt>
                <c:pt idx="37">
                  <c:v>34.137796759476998</c:v>
                </c:pt>
                <c:pt idx="38">
                  <c:v>28.999781099802998</c:v>
                </c:pt>
                <c:pt idx="39">
                  <c:v>24.800740791627</c:v>
                </c:pt>
                <c:pt idx="41">
                  <c:v>70.361518487772997</c:v>
                </c:pt>
                <c:pt idx="42">
                  <c:v>48.700117681877998</c:v>
                </c:pt>
                <c:pt idx="43">
                  <c:v>41.594900250934998</c:v>
                </c:pt>
                <c:pt idx="44">
                  <c:v>39.795051786993</c:v>
                </c:pt>
                <c:pt idx="45">
                  <c:v>24.71384925652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1A-4431-A02C-6A79CBAF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95167759"/>
        <c:axId val="1"/>
      </c:barChart>
      <c:lineChart>
        <c:grouping val="standard"/>
        <c:varyColors val="0"/>
        <c:ser>
          <c:idx val="3"/>
          <c:order val="0"/>
          <c:tx>
            <c:strRef>
              <c:f>'g11-1'!$C$33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'g11-1'!$B$34:$B$79</c:f>
              <c:strCache>
                <c:ptCount val="46"/>
                <c:pt idx="0">
                  <c:v>FRA</c:v>
                </c:pt>
                <c:pt idx="1">
                  <c:v>GRC</c:v>
                </c:pt>
                <c:pt idx="2">
                  <c:v>ITA</c:v>
                </c:pt>
                <c:pt idx="3">
                  <c:v>AUT</c:v>
                </c:pt>
                <c:pt idx="4">
                  <c:v>FIN</c:v>
                </c:pt>
                <c:pt idx="5">
                  <c:v>BEL</c:v>
                </c:pt>
                <c:pt idx="6">
                  <c:v>OECD-EU</c:v>
                </c:pt>
                <c:pt idx="7">
                  <c:v>DEU</c:v>
                </c:pt>
                <c:pt idx="8">
                  <c:v>DNK</c:v>
                </c:pt>
                <c:pt idx="9">
                  <c:v>ESP</c:v>
                </c:pt>
                <c:pt idx="10">
                  <c:v>ISL</c:v>
                </c:pt>
                <c:pt idx="11">
                  <c:v>SVN</c:v>
                </c:pt>
                <c:pt idx="12">
                  <c:v>SWE</c:v>
                </c:pt>
                <c:pt idx="13">
                  <c:v>GBR</c:v>
                </c:pt>
                <c:pt idx="14">
                  <c:v>COL</c:v>
                </c:pt>
                <c:pt idx="15">
                  <c:v>HUN</c:v>
                </c:pt>
                <c:pt idx="16">
                  <c:v>NOR</c:v>
                </c:pt>
                <c:pt idx="17">
                  <c:v>PRT</c:v>
                </c:pt>
                <c:pt idx="18">
                  <c:v>NLD</c:v>
                </c:pt>
                <c:pt idx="19">
                  <c:v>CAN</c:v>
                </c:pt>
                <c:pt idx="20">
                  <c:v>CZE</c:v>
                </c:pt>
                <c:pt idx="21">
                  <c:v>SVK</c:v>
                </c:pt>
                <c:pt idx="22">
                  <c:v>OECD</c:v>
                </c:pt>
                <c:pt idx="23">
                  <c:v>NZL</c:v>
                </c:pt>
                <c:pt idx="24">
                  <c:v>USA</c:v>
                </c:pt>
                <c:pt idx="25">
                  <c:v>JPN</c:v>
                </c:pt>
                <c:pt idx="26">
                  <c:v>LVA</c:v>
                </c:pt>
                <c:pt idx="27">
                  <c:v>POL</c:v>
                </c:pt>
                <c:pt idx="28">
                  <c:v>CRI</c:v>
                </c:pt>
                <c:pt idx="29">
                  <c:v>LUX</c:v>
                </c:pt>
                <c:pt idx="30">
                  <c:v>EST</c:v>
                </c:pt>
                <c:pt idx="31">
                  <c:v>ISR</c:v>
                </c:pt>
                <c:pt idx="32">
                  <c:v>AUS</c:v>
                </c:pt>
                <c:pt idx="33">
                  <c:v>KOR</c:v>
                </c:pt>
                <c:pt idx="34">
                  <c:v>LTU</c:v>
                </c:pt>
                <c:pt idx="35">
                  <c:v>CHE</c:v>
                </c:pt>
                <c:pt idx="36">
                  <c:v>TUR</c:v>
                </c:pt>
                <c:pt idx="37">
                  <c:v>CHL</c:v>
                </c:pt>
                <c:pt idx="38">
                  <c:v>MEX</c:v>
                </c:pt>
                <c:pt idx="39">
                  <c:v>IRL</c:v>
                </c:pt>
                <c:pt idx="41">
                  <c:v>BRA</c:v>
                </c:pt>
                <c:pt idx="42">
                  <c:v>HRV</c:v>
                </c:pt>
                <c:pt idx="43">
                  <c:v>BGR</c:v>
                </c:pt>
                <c:pt idx="44">
                  <c:v>ROU</c:v>
                </c:pt>
                <c:pt idx="45">
                  <c:v>IDN</c:v>
                </c:pt>
              </c:strCache>
            </c:strRef>
          </c:cat>
          <c:val>
            <c:numRef>
              <c:f>'g11-1'!$C$34:$C$79</c:f>
              <c:numCache>
                <c:formatCode>0.0</c:formatCode>
                <c:ptCount val="46"/>
                <c:pt idx="0">
                  <c:v>55.351806156377002</c:v>
                </c:pt>
                <c:pt idx="1">
                  <c:v>48.140392319272998</c:v>
                </c:pt>
                <c:pt idx="2">
                  <c:v>48.471584731237002</c:v>
                </c:pt>
                <c:pt idx="3">
                  <c:v>48.671559757578997</c:v>
                </c:pt>
                <c:pt idx="4">
                  <c:v>53.341977336591</c:v>
                </c:pt>
                <c:pt idx="5">
                  <c:v>51.901149858955002</c:v>
                </c:pt>
                <c:pt idx="6">
                  <c:v>46.543499300168001</c:v>
                </c:pt>
                <c:pt idx="7">
                  <c:v>44.990786753655001</c:v>
                </c:pt>
                <c:pt idx="8">
                  <c:v>49.667781586046999</c:v>
                </c:pt>
                <c:pt idx="9">
                  <c:v>42.283942439782003</c:v>
                </c:pt>
                <c:pt idx="10">
                  <c:v>43.608736584831</c:v>
                </c:pt>
                <c:pt idx="11">
                  <c:v>43.420659682321997</c:v>
                </c:pt>
                <c:pt idx="12">
                  <c:v>49.135924908394003</c:v>
                </c:pt>
                <c:pt idx="13">
                  <c:v>40.807148843701</c:v>
                </c:pt>
                <c:pt idx="14">
                  <c:v>44.793069878536002</c:v>
                </c:pt>
                <c:pt idx="15">
                  <c:v>46.084515127651997</c:v>
                </c:pt>
                <c:pt idx="16">
                  <c:v>51.072982373614003</c:v>
                </c:pt>
                <c:pt idx="17">
                  <c:v>42.451000029760998</c:v>
                </c:pt>
                <c:pt idx="18">
                  <c:v>42.124210539262002</c:v>
                </c:pt>
                <c:pt idx="19">
                  <c:v>41.404534910007001</c:v>
                </c:pt>
                <c:pt idx="20">
                  <c:v>41.053903497851998</c:v>
                </c:pt>
                <c:pt idx="21">
                  <c:v>40.523348128624001</c:v>
                </c:pt>
                <c:pt idx="22">
                  <c:v>40.939926579678001</c:v>
                </c:pt>
                <c:pt idx="23">
                  <c:v>40.665903156748001</c:v>
                </c:pt>
                <c:pt idx="24">
                  <c:v>38.453034604220001</c:v>
                </c:pt>
                <c:pt idx="25">
                  <c:v>38.782507884772997</c:v>
                </c:pt>
                <c:pt idx="26">
                  <c:v>38.259121287787998</c:v>
                </c:pt>
                <c:pt idx="27">
                  <c:v>41.875872845524</c:v>
                </c:pt>
                <c:pt idx="28">
                  <c:v>34.524023441891998</c:v>
                </c:pt>
                <c:pt idx="29">
                  <c:v>43.128158668697999</c:v>
                </c:pt>
                <c:pt idx="30">
                  <c:v>39.388468641415002</c:v>
                </c:pt>
                <c:pt idx="31">
                  <c:v>39.150247842843001</c:v>
                </c:pt>
                <c:pt idx="32">
                  <c:v>41.824356103222001</c:v>
                </c:pt>
                <c:pt idx="33">
                  <c:v>33.871127230523001</c:v>
                </c:pt>
                <c:pt idx="34">
                  <c:v>34.729097478412001</c:v>
                </c:pt>
                <c:pt idx="35">
                  <c:v>33.257765446725998</c:v>
                </c:pt>
                <c:pt idx="36">
                  <c:v>35.446589339947998</c:v>
                </c:pt>
                <c:pt idx="37">
                  <c:v>27.628989553657</c:v>
                </c:pt>
                <c:pt idx="38">
                  <c:v>27.069567175058001</c:v>
                </c:pt>
                <c:pt idx="39">
                  <c:v>24.278293851868</c:v>
                </c:pt>
                <c:pt idx="41">
                  <c:v>66.046589240331997</c:v>
                </c:pt>
                <c:pt idx="42">
                  <c:v>46.304650489151001</c:v>
                </c:pt>
                <c:pt idx="43">
                  <c:v>36.296785324341002</c:v>
                </c:pt>
                <c:pt idx="44">
                  <c:v>35.964649566749003</c:v>
                </c:pt>
                <c:pt idx="45">
                  <c:v>20.499667295266001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1A-4431-A02C-6A79CBAF38C7}"/>
            </c:ext>
          </c:extLst>
        </c:ser>
        <c:ser>
          <c:idx val="1"/>
          <c:order val="2"/>
          <c:tx>
            <c:strRef>
              <c:f>'g11-1'!$E$33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'g11-1'!$B$34:$B$79</c:f>
              <c:strCache>
                <c:ptCount val="46"/>
                <c:pt idx="0">
                  <c:v>FRA</c:v>
                </c:pt>
                <c:pt idx="1">
                  <c:v>GRC</c:v>
                </c:pt>
                <c:pt idx="2">
                  <c:v>ITA</c:v>
                </c:pt>
                <c:pt idx="3">
                  <c:v>AUT</c:v>
                </c:pt>
                <c:pt idx="4">
                  <c:v>FIN</c:v>
                </c:pt>
                <c:pt idx="5">
                  <c:v>BEL</c:v>
                </c:pt>
                <c:pt idx="6">
                  <c:v>OECD-EU</c:v>
                </c:pt>
                <c:pt idx="7">
                  <c:v>DEU</c:v>
                </c:pt>
                <c:pt idx="8">
                  <c:v>DNK</c:v>
                </c:pt>
                <c:pt idx="9">
                  <c:v>ESP</c:v>
                </c:pt>
                <c:pt idx="10">
                  <c:v>ISL</c:v>
                </c:pt>
                <c:pt idx="11">
                  <c:v>SVN</c:v>
                </c:pt>
                <c:pt idx="12">
                  <c:v>SWE</c:v>
                </c:pt>
                <c:pt idx="13">
                  <c:v>GBR</c:v>
                </c:pt>
                <c:pt idx="14">
                  <c:v>COL</c:v>
                </c:pt>
                <c:pt idx="15">
                  <c:v>HUN</c:v>
                </c:pt>
                <c:pt idx="16">
                  <c:v>NOR</c:v>
                </c:pt>
                <c:pt idx="17">
                  <c:v>PRT</c:v>
                </c:pt>
                <c:pt idx="18">
                  <c:v>NLD</c:v>
                </c:pt>
                <c:pt idx="19">
                  <c:v>CAN</c:v>
                </c:pt>
                <c:pt idx="20">
                  <c:v>CZE</c:v>
                </c:pt>
                <c:pt idx="21">
                  <c:v>SVK</c:v>
                </c:pt>
                <c:pt idx="22">
                  <c:v>OECD</c:v>
                </c:pt>
                <c:pt idx="23">
                  <c:v>NZL</c:v>
                </c:pt>
                <c:pt idx="24">
                  <c:v>USA</c:v>
                </c:pt>
                <c:pt idx="25">
                  <c:v>JPN</c:v>
                </c:pt>
                <c:pt idx="26">
                  <c:v>LVA</c:v>
                </c:pt>
                <c:pt idx="27">
                  <c:v>POL</c:v>
                </c:pt>
                <c:pt idx="28">
                  <c:v>CRI</c:v>
                </c:pt>
                <c:pt idx="29">
                  <c:v>LUX</c:v>
                </c:pt>
                <c:pt idx="30">
                  <c:v>EST</c:v>
                </c:pt>
                <c:pt idx="31">
                  <c:v>ISR</c:v>
                </c:pt>
                <c:pt idx="32">
                  <c:v>AUS</c:v>
                </c:pt>
                <c:pt idx="33">
                  <c:v>KOR</c:v>
                </c:pt>
                <c:pt idx="34">
                  <c:v>LTU</c:v>
                </c:pt>
                <c:pt idx="35">
                  <c:v>CHE</c:v>
                </c:pt>
                <c:pt idx="36">
                  <c:v>TUR</c:v>
                </c:pt>
                <c:pt idx="37">
                  <c:v>CHL</c:v>
                </c:pt>
                <c:pt idx="38">
                  <c:v>MEX</c:v>
                </c:pt>
                <c:pt idx="39">
                  <c:v>IRL</c:v>
                </c:pt>
                <c:pt idx="41">
                  <c:v>BRA</c:v>
                </c:pt>
                <c:pt idx="42">
                  <c:v>HRV</c:v>
                </c:pt>
                <c:pt idx="43">
                  <c:v>BGR</c:v>
                </c:pt>
                <c:pt idx="44">
                  <c:v>ROU</c:v>
                </c:pt>
                <c:pt idx="45">
                  <c:v>IDN</c:v>
                </c:pt>
              </c:strCache>
            </c:strRef>
          </c:cat>
          <c:val>
            <c:numRef>
              <c:f>'g11-1'!$E$34:$E$79</c:f>
              <c:numCache>
                <c:formatCode>0.0</c:formatCode>
                <c:ptCount val="46"/>
                <c:pt idx="0">
                  <c:v>58.132581933792999</c:v>
                </c:pt>
                <c:pt idx="1">
                  <c:v>52.462105542045002</c:v>
                </c:pt>
                <c:pt idx="2">
                  <c:v>56.743993778185001</c:v>
                </c:pt>
                <c:pt idx="3">
                  <c:v>52.714528472631002</c:v>
                </c:pt>
                <c:pt idx="4">
                  <c:v>53.440653369781998</c:v>
                </c:pt>
                <c:pt idx="5">
                  <c:v>53.547107121549999</c:v>
                </c:pt>
                <c:pt idx="6">
                  <c:v>50.012056792614999</c:v>
                </c:pt>
                <c:pt idx="7">
                  <c:v>49.703986242742999</c:v>
                </c:pt>
                <c:pt idx="8">
                  <c:v>45.286312964845003</c:v>
                </c:pt>
                <c:pt idx="9">
                  <c:v>47.795431871407999</c:v>
                </c:pt>
                <c:pt idx="10">
                  <c:v>46.091530191879997</c:v>
                </c:pt>
                <c:pt idx="11">
                  <c:v>45.480587506977002</c:v>
                </c:pt>
                <c:pt idx="12">
                  <c:v>48.136842055530003</c:v>
                </c:pt>
                <c:pt idx="13">
                  <c:v>46.530961714617</c:v>
                </c:pt>
                <c:pt idx="15">
                  <c:v>47.847480683922001</c:v>
                </c:pt>
                <c:pt idx="16">
                  <c:v>39.150624338659</c:v>
                </c:pt>
                <c:pt idx="17">
                  <c:v>44.757432096603999</c:v>
                </c:pt>
                <c:pt idx="18">
                  <c:v>44.480793381966997</c:v>
                </c:pt>
                <c:pt idx="19">
                  <c:v>42.242934682504</c:v>
                </c:pt>
                <c:pt idx="20">
                  <c:v>44.593641801644999</c:v>
                </c:pt>
                <c:pt idx="21">
                  <c:v>43.033548408188999</c:v>
                </c:pt>
                <c:pt idx="26">
                  <c:v>40.209276525085002</c:v>
                </c:pt>
                <c:pt idx="27">
                  <c:v>43.535656566477002</c:v>
                </c:pt>
                <c:pt idx="29">
                  <c:v>43.296185557948</c:v>
                </c:pt>
                <c:pt idx="30">
                  <c:v>39.432098841181997</c:v>
                </c:pt>
                <c:pt idx="34">
                  <c:v>36.463177454076998</c:v>
                </c:pt>
                <c:pt idx="39">
                  <c:v>21.384201829148999</c:v>
                </c:pt>
                <c:pt idx="42">
                  <c:v>44.819342950988997</c:v>
                </c:pt>
                <c:pt idx="43">
                  <c:v>41.333454538391997</c:v>
                </c:pt>
                <c:pt idx="44">
                  <c:v>39.689026098254999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F1A-4431-A02C-6A79CBAF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7759"/>
        <c:axId val="1"/>
      </c:lineChart>
      <c:catAx>
        <c:axId val="19516775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2857373909342414E-2"/>
              <c:y val="7.640458124552612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16775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3165779953181528E-2"/>
          <c:y val="1.4553185397279884E-2"/>
          <c:w val="0.93613568844434991"/>
          <c:h val="5.45746599856836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69850</xdr:rowOff>
    </xdr:from>
    <xdr:to>
      <xdr:col>8</xdr:col>
      <xdr:colOff>323850</xdr:colOff>
      <xdr:row>22</xdr:row>
      <xdr:rowOff>88900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269E5CD-A7A7-7313-54E4-5A6FF00CED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7wuh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79"/>
  <x:sheetViews>
    <x:sheetView showGridLines="0" tabSelected="1" topLeftCell="A1" workbookViewId="0">
      <x:selection activeCell="H1" sqref="H1"/>
    </x:sheetView>
  </x:sheetViews>
  <x:sheetFormatPr defaultRowHeight="12.5" x14ac:dyDescent="0.25"/>
  <x:cols>
    <x:col min="1" max="1" width="16.90625" customWidth="1"/>
    <x:col min="2" max="2" width="11.1796875" customWidth="1"/>
    <x:col min="3" max="5" width="8.1796875" customWidth="1"/>
    <x:col min="8" max="8" width="9.453125" customWidth="1"/>
  </x:cols>
  <x:sheetData>
    <x:row r="1" spans="1:9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3"/>
      <x:c r="I1" s="3"/>
    </x:row>
    <x:row r="2" spans="1:9" ht="13" customHeight="1" x14ac:dyDescent="0.3">
      <x:c r="A2" s="4"/>
      <x:c r="B2" s="2"/>
      <x:c r="C2" s="2"/>
      <x:c r="D2" s="2"/>
      <x:c r="E2" s="2"/>
      <x:c r="F2" s="2"/>
      <x:c r="G2" s="2"/>
      <x:c r="H2" s="3"/>
      <x:c r="I2" s="3"/>
    </x:row>
    <x:row r="3" spans="1:9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9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9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9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</x:row>
    <x:row r="20" spans="1:9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</x:row>
    <x:row r="21" spans="1:9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</x:row>
    <x:row r="22" spans="1:9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</x:row>
    <x:row r="23" spans="1:9" ht="13" customHeight="1" x14ac:dyDescent="0.3">
      <x:c r="A23" s="3"/>
      <x:c r="B23" s="3"/>
      <x:c r="C23" s="3"/>
      <x:c r="D23" s="3"/>
      <x:c r="E23" s="3"/>
      <x:c r="F23" s="3"/>
      <x:c r="G23" s="3"/>
      <x:c r="H23" s="3"/>
      <x:c r="I23" s="3"/>
    </x:row>
    <x:row r="24" spans="1:9" ht="13" customHeight="1" x14ac:dyDescent="0.3">
      <x:c r="A24" s="3"/>
      <x:c r="B24" s="3"/>
      <x:c r="C24" s="3"/>
      <x:c r="D24" s="3"/>
      <x:c r="E24" s="3"/>
      <x:c r="F24" s="3"/>
      <x:c r="G24" s="3"/>
      <x:c r="H24" s="3"/>
      <x:c r="I24" s="3"/>
    </x:row>
    <x:row r="25" spans="1:9" ht="13" customHeight="1" x14ac:dyDescent="0.3">
      <x:c r="A25" s="3"/>
      <x:c r="B25" s="3"/>
      <x:c r="C25" s="3"/>
      <x:c r="D25" s="3"/>
      <x:c r="E25" s="3"/>
      <x:c r="F25" s="3"/>
      <x:c r="G25" s="3"/>
      <x:c r="H25" s="3"/>
      <x:c r="I25" s="3"/>
    </x:row>
    <x:row r="26" spans="1:9" ht="13" customHeight="1" x14ac:dyDescent="0.3">
      <x:c r="A26" s="5" t="s">
        <x:v>3</x:v>
      </x:c>
      <x:c r="B26" s="3"/>
      <x:c r="C26" s="3"/>
      <x:c r="D26" s="3"/>
      <x:c r="E26" s="3"/>
      <x:c r="F26" s="3"/>
      <x:c r="G26" s="3"/>
      <x:c r="H26" s="3"/>
      <x:c r="I26" s="3"/>
    </x:row>
    <x:row r="27" spans="1:9" ht="13" customHeight="1" x14ac:dyDescent="0.3">
      <x:c r="A27" s="5" t="s">
        <x:v>1</x:v>
      </x:c>
      <x:c r="B27" s="3"/>
      <x:c r="C27" s="3"/>
      <x:c r="D27" s="3"/>
      <x:c r="E27" s="3"/>
      <x:c r="F27" s="3"/>
      <x:c r="G27" s="3"/>
      <x:c r="H27" s="3"/>
      <x:c r="I27" s="3"/>
    </x:row>
    <x:row r="28" spans="1:9" ht="13" customHeight="1" x14ac:dyDescent="0.3">
      <x:c r="A28" s="5" t="s">
        <x:v>2</x:v>
      </x:c>
      <x:c r="B28" s="3"/>
      <x:c r="C28" s="3"/>
      <x:c r="D28" s="3"/>
      <x:c r="E28" s="3"/>
      <x:c r="F28" s="3"/>
      <x:c r="G28" s="3"/>
      <x:c r="H28" s="3"/>
      <x:c r="I28" s="3"/>
    </x:row>
    <x:row r="32" spans="1:9" ht="13" x14ac:dyDescent="0.25">
      <x:c r="A32" s="9"/>
      <x:c r="B32" s="9"/>
      <x:c r="C32" s="9"/>
      <x:c r="D32" s="9"/>
      <x:c r="E32" s="9"/>
    </x:row>
    <x:row r="33" spans="1:5" x14ac:dyDescent="0.25">
      <x:c r="A33" s="6"/>
      <x:c r="B33" s="7"/>
      <x:c r="C33" s="7">
        <x:v>2019</x:v>
      </x:c>
      <x:c r="D33" s="7">
        <x:v>2021</x:v>
      </x:c>
      <x:c r="E33" s="8">
        <x:v>2022</x:v>
      </x:c>
    </x:row>
    <x:row r="34" spans="1:5" ht="11.25" customHeight="1" x14ac:dyDescent="0.25">
      <x:c r="A34" s="10" t="s">
        <x:v>5</x:v>
      </x:c>
      <x:c r="B34" s="11" t="s">
        <x:v>4</x:v>
      </x:c>
      <x:c r="C34" s="12">
        <x:v>55.351806156377002</x:v>
      </x:c>
      <x:c r="D34" s="12">
        <x:v>59.086649845853998</x:v>
      </x:c>
      <x:c r="E34" s="13">
        <x:v>58.132581933792999</x:v>
      </x:c>
    </x:row>
    <x:row r="35" spans="1:5" ht="11.25" customHeight="1" x14ac:dyDescent="0.25">
      <x:c r="A35" s="14" t="s">
        <x:v>7</x:v>
      </x:c>
      <x:c r="B35" s="15" t="s">
        <x:v>6</x:v>
      </x:c>
      <x:c r="C35" s="16">
        <x:v>48.140392319272998</x:v>
      </x:c>
      <x:c r="D35" s="16">
        <x:v>57.701514982230997</x:v>
      </x:c>
      <x:c r="E35" s="17">
        <x:v>52.462105542045002</x:v>
      </x:c>
    </x:row>
    <x:row r="36" spans="1:5" ht="11.25" customHeight="1" x14ac:dyDescent="0.25">
      <x:c r="A36" s="18" t="s">
        <x:v>9</x:v>
      </x:c>
      <x:c r="B36" s="19" t="s">
        <x:v>8</x:v>
      </x:c>
      <x:c r="C36" s="20">
        <x:v>48.471584731237002</x:v>
      </x:c>
      <x:c r="D36" s="20">
        <x:v>57.315215055261</x:v>
      </x:c>
      <x:c r="E36" s="21">
        <x:v>56.743993778185001</x:v>
      </x:c>
    </x:row>
    <x:row r="37" spans="1:5" ht="11.25" customHeight="1" x14ac:dyDescent="0.25">
      <x:c r="A37" s="14" t="s">
        <x:v>11</x:v>
      </x:c>
      <x:c r="B37" s="15" t="s">
        <x:v>10</x:v>
      </x:c>
      <x:c r="C37" s="16">
        <x:v>48.671559757578997</x:v>
      </x:c>
      <x:c r="D37" s="16">
        <x:v>56.054409829779999</x:v>
      </x:c>
      <x:c r="E37" s="17">
        <x:v>52.714528472631002</x:v>
      </x:c>
    </x:row>
    <x:row r="38" spans="1:5" ht="11.25" customHeight="1" x14ac:dyDescent="0.25">
      <x:c r="A38" s="18" t="s">
        <x:v>13</x:v>
      </x:c>
      <x:c r="B38" s="19" t="s">
        <x:v>12</x:v>
      </x:c>
      <x:c r="C38" s="20">
        <x:v>53.341977336591</x:v>
      </x:c>
      <x:c r="D38" s="20">
        <x:v>55.794232902623001</x:v>
      </x:c>
      <x:c r="E38" s="21">
        <x:v>53.440653369781998</x:v>
      </x:c>
    </x:row>
    <x:row r="39" spans="1:5" ht="11.25" customHeight="1" x14ac:dyDescent="0.25">
      <x:c r="A39" s="14" t="s">
        <x:v>15</x:v>
      </x:c>
      <x:c r="B39" s="15" t="s">
        <x:v>14</x:v>
      </x:c>
      <x:c r="C39" s="16">
        <x:v>51.901149858955002</x:v>
      </x:c>
      <x:c r="D39" s="16">
        <x:v>55.412220501786003</x:v>
      </x:c>
      <x:c r="E39" s="17">
        <x:v>53.547107121549999</x:v>
      </x:c>
    </x:row>
    <x:row r="40" spans="1:5" ht="11.25" customHeight="1" x14ac:dyDescent="0.25">
      <x:c r="A40" s="18" t="s">
        <x:v>16</x:v>
      </x:c>
      <x:c r="B40" s="19" t="s">
        <x:v>16</x:v>
      </x:c>
      <x:c r="C40" s="20">
        <x:v>46.543499300168001</x:v>
      </x:c>
      <x:c r="D40" s="20">
        <x:v>51.814944952447</x:v>
      </x:c>
      <x:c r="E40" s="21">
        <x:v>50.012056792614999</x:v>
      </x:c>
    </x:row>
    <x:row r="41" spans="1:5" ht="11.25" customHeight="1" x14ac:dyDescent="0.25">
      <x:c r="A41" s="14" t="s">
        <x:v>18</x:v>
      </x:c>
      <x:c r="B41" s="15" t="s">
        <x:v>17</x:v>
      </x:c>
      <x:c r="C41" s="16">
        <x:v>44.990786753655001</x:v>
      </x:c>
      <x:c r="D41" s="16">
        <x:v>51.252835427222998</x:v>
      </x:c>
      <x:c r="E41" s="17">
        <x:v>49.703986242742999</x:v>
      </x:c>
    </x:row>
    <x:row r="42" spans="1:5" ht="11.25" customHeight="1" x14ac:dyDescent="0.25">
      <x:c r="A42" s="18" t="s">
        <x:v>20</x:v>
      </x:c>
      <x:c r="B42" s="19" t="s">
        <x:v>19</x:v>
      </x:c>
      <x:c r="C42" s="20">
        <x:v>49.667781586046999</x:v>
      </x:c>
      <x:c r="D42" s="20">
        <x:v>50.803782469725</x:v>
      </x:c>
      <x:c r="E42" s="21">
        <x:v>45.286312964845003</x:v>
      </x:c>
    </x:row>
    <x:row r="43" spans="1:5" ht="11.25" customHeight="1" x14ac:dyDescent="0.25">
      <x:c r="A43" s="14" t="s">
        <x:v>22</x:v>
      </x:c>
      <x:c r="B43" s="15" t="s">
        <x:v>21</x:v>
      </x:c>
      <x:c r="C43" s="16">
        <x:v>42.283942439782003</x:v>
      </x:c>
      <x:c r="D43" s="16">
        <x:v>50.616733590644003</x:v>
      </x:c>
      <x:c r="E43" s="17">
        <x:v>47.795431871407999</x:v>
      </x:c>
    </x:row>
    <x:row r="44" spans="1:5" ht="11.25" customHeight="1" x14ac:dyDescent="0.25">
      <x:c r="A44" s="18" t="s">
        <x:v>24</x:v>
      </x:c>
      <x:c r="B44" s="19" t="s">
        <x:v>23</x:v>
      </x:c>
      <x:c r="C44" s="20">
        <x:v>43.608736584831</x:v>
      </x:c>
      <x:c r="D44" s="20">
        <x:v>49.761329269629996</x:v>
      </x:c>
      <x:c r="E44" s="21">
        <x:v>46.091530191879997</x:v>
      </x:c>
    </x:row>
    <x:row r="45" spans="1:5" ht="11.25" customHeight="1" x14ac:dyDescent="0.25">
      <x:c r="A45" s="14" t="s">
        <x:v>26</x:v>
      </x:c>
      <x:c r="B45" s="15" t="s">
        <x:v>25</x:v>
      </x:c>
      <x:c r="C45" s="16">
        <x:v>43.420659682321997</x:v>
      </x:c>
      <x:c r="D45" s="16">
        <x:v>49.528264482033997</x:v>
      </x:c>
      <x:c r="E45" s="17">
        <x:v>45.480587506977002</x:v>
      </x:c>
    </x:row>
    <x:row r="46" spans="1:5" ht="11.25" customHeight="1" x14ac:dyDescent="0.25">
      <x:c r="A46" s="18" t="s">
        <x:v>28</x:v>
      </x:c>
      <x:c r="B46" s="19" t="s">
        <x:v>27</x:v>
      </x:c>
      <x:c r="C46" s="20">
        <x:v>49.135924908394003</x:v>
      </x:c>
      <x:c r="D46" s="20">
        <x:v>49.425104905859001</x:v>
      </x:c>
      <x:c r="E46" s="21">
        <x:v>48.136842055530003</x:v>
      </x:c>
    </x:row>
    <x:row r="47" spans="1:5" ht="11.25" customHeight="1" x14ac:dyDescent="0.25">
      <x:c r="A47" s="14" t="s">
        <x:v>30</x:v>
      </x:c>
      <x:c r="B47" s="15" t="s">
        <x:v>29</x:v>
      </x:c>
      <x:c r="C47" s="16">
        <x:v>40.807148843701</x:v>
      </x:c>
      <x:c r="D47" s="16">
        <x:v>48.620501919174998</x:v>
      </x:c>
      <x:c r="E47" s="17">
        <x:v>46.530961714617</x:v>
      </x:c>
    </x:row>
    <x:row r="48" spans="1:5" ht="11.25" customHeight="1" x14ac:dyDescent="0.25">
      <x:c r="A48" s="18" t="s">
        <x:v>32</x:v>
      </x:c>
      <x:c r="B48" s="19" t="s">
        <x:v>31</x:v>
      </x:c>
      <x:c r="C48" s="20">
        <x:v>44.793069878536002</x:v>
      </x:c>
      <x:c r="D48" s="20">
        <x:v>48.350810759140003</x:v>
      </x:c>
      <x:c r="E48" s="21"/>
    </x:row>
    <x:row r="49" spans="1:5" ht="11.25" customHeight="1" x14ac:dyDescent="0.25">
      <x:c r="A49" s="14" t="s">
        <x:v>34</x:v>
      </x:c>
      <x:c r="B49" s="15" t="s">
        <x:v>33</x:v>
      </x:c>
      <x:c r="C49" s="16">
        <x:v>46.084515127651997</x:v>
      </x:c>
      <x:c r="D49" s="16">
        <x:v>48.344660486728003</x:v>
      </x:c>
      <x:c r="E49" s="17">
        <x:v>47.847480683922001</x:v>
      </x:c>
    </x:row>
    <x:row r="50" spans="1:5" ht="11.25" customHeight="1" x14ac:dyDescent="0.25">
      <x:c r="A50" s="18" t="s">
        <x:v>36</x:v>
      </x:c>
      <x:c r="B50" s="19" t="s">
        <x:v>35</x:v>
      </x:c>
      <x:c r="C50" s="20">
        <x:v>51.072982373614003</x:v>
      </x:c>
      <x:c r="D50" s="20">
        <x:v>48.293008391070003</x:v>
      </x:c>
      <x:c r="E50" s="21">
        <x:v>39.150624338659</x:v>
      </x:c>
    </x:row>
    <x:row r="51" spans="1:5" ht="11.25" customHeight="1" x14ac:dyDescent="0.25">
      <x:c r="A51" s="14" t="s">
        <x:v>38</x:v>
      </x:c>
      <x:c r="B51" s="15" t="s">
        <x:v>37</x:v>
      </x:c>
      <x:c r="C51" s="16">
        <x:v>42.451000029760998</x:v>
      </x:c>
      <x:c r="D51" s="16">
        <x:v>47.749123689736997</x:v>
      </x:c>
      <x:c r="E51" s="17">
        <x:v>44.757432096603999</x:v>
      </x:c>
    </x:row>
    <x:row r="52" spans="1:5" ht="11.25" customHeight="1" x14ac:dyDescent="0.25">
      <x:c r="A52" s="18" t="s">
        <x:v>40</x:v>
      </x:c>
      <x:c r="B52" s="19" t="s">
        <x:v>39</x:v>
      </x:c>
      <x:c r="C52" s="20">
        <x:v>42.124210539262002</x:v>
      </x:c>
      <x:c r="D52" s="20">
        <x:v>46.711164622955998</x:v>
      </x:c>
      <x:c r="E52" s="21">
        <x:v>44.480793381966997</x:v>
      </x:c>
    </x:row>
    <x:row r="53" spans="1:5" ht="11.25" customHeight="1" x14ac:dyDescent="0.25">
      <x:c r="A53" s="14" t="s">
        <x:v>42</x:v>
      </x:c>
      <x:c r="B53" s="15" t="s">
        <x:v>41</x:v>
      </x:c>
      <x:c r="C53" s="16">
        <x:v>41.404534910007001</x:v>
      </x:c>
      <x:c r="D53" s="16">
        <x:v>46.674752890679002</x:v>
      </x:c>
      <x:c r="E53" s="17">
        <x:v>42.242934682504</x:v>
      </x:c>
    </x:row>
    <x:row r="54" spans="1:5" ht="11.25" customHeight="1" x14ac:dyDescent="0.25">
      <x:c r="A54" s="18" t="s">
        <x:v>44</x:v>
      </x:c>
      <x:c r="B54" s="19" t="s">
        <x:v>43</x:v>
      </x:c>
      <x:c r="C54" s="20">
        <x:v>41.053903497851998</x:v>
      </x:c>
      <x:c r="D54" s="20">
        <x:v>46.507409002578001</x:v>
      </x:c>
      <x:c r="E54" s="21">
        <x:v>44.593641801644999</x:v>
      </x:c>
    </x:row>
    <x:row r="55" spans="1:5" ht="11.25" customHeight="1" x14ac:dyDescent="0.25">
      <x:c r="A55" s="14" t="s">
        <x:v>46</x:v>
      </x:c>
      <x:c r="B55" s="15" t="s">
        <x:v>45</x:v>
      </x:c>
      <x:c r="C55" s="16">
        <x:v>40.523348128624001</x:v>
      </x:c>
      <x:c r="D55" s="16">
        <x:v>46.406695712952001</x:v>
      </x:c>
      <x:c r="E55" s="17">
        <x:v>43.033548408188999</x:v>
      </x:c>
    </x:row>
    <x:row r="56" spans="1:5" ht="11.25" customHeight="1" x14ac:dyDescent="0.25">
      <x:c r="A56" s="18" t="s">
        <x:v>48</x:v>
      </x:c>
      <x:c r="B56" s="19" t="s">
        <x:v>47</x:v>
      </x:c>
      <x:c r="C56" s="20">
        <x:v>40.939926579678001</x:v>
      </x:c>
      <x:c r="D56" s="20">
        <x:v>46.313119795441999</x:v>
      </x:c>
      <x:c r="E56" s="21"/>
    </x:row>
    <x:row r="57" spans="1:5" ht="11.25" customHeight="1" x14ac:dyDescent="0.25">
      <x:c r="A57" s="14" t="s">
        <x:v>50</x:v>
      </x:c>
      <x:c r="B57" s="15" t="s">
        <x:v>49</x:v>
      </x:c>
      <x:c r="C57" s="16">
        <x:v>40.665903156748001</x:v>
      </x:c>
      <x:c r="D57" s="16">
        <x:v>45.192747470063999</x:v>
      </x:c>
      <x:c r="E57" s="17"/>
    </x:row>
    <x:row r="58" spans="1:5" ht="11.25" customHeight="1" x14ac:dyDescent="0.25">
      <x:c r="A58" s="18" t="s">
        <x:v>52</x:v>
      </x:c>
      <x:c r="B58" s="19" t="s">
        <x:v>51</x:v>
      </x:c>
      <x:c r="C58" s="20">
        <x:v>38.453034604220001</x:v>
      </x:c>
      <x:c r="D58" s="20">
        <x:v>44.937633285512</x:v>
      </x:c>
      <x:c r="E58" s="21"/>
    </x:row>
    <x:row r="59" spans="1:5" ht="11.25" customHeight="1" x14ac:dyDescent="0.25">
      <x:c r="A59" s="14" t="s">
        <x:v>54</x:v>
      </x:c>
      <x:c r="B59" s="15" t="s">
        <x:v>53</x:v>
      </x:c>
      <x:c r="C59" s="16">
        <x:v>38.782507884772997</x:v>
      </x:c>
      <x:c r="D59" s="16">
        <x:v>44.321054688445997</x:v>
      </x:c>
      <x:c r="E59" s="17"/>
    </x:row>
    <x:row r="60" spans="1:5" ht="11.25" customHeight="1" x14ac:dyDescent="0.25">
      <x:c r="A60" s="18" t="s">
        <x:v>56</x:v>
      </x:c>
      <x:c r="B60" s="19" t="s">
        <x:v>55</x:v>
      </x:c>
      <x:c r="C60" s="20">
        <x:v>38.259121287787998</x:v>
      </x:c>
      <x:c r="D60" s="20">
        <x:v>44.206222782535001</x:v>
      </x:c>
      <x:c r="E60" s="21">
        <x:v>40.209276525085002</x:v>
      </x:c>
    </x:row>
    <x:row r="61" spans="1:5" ht="11.25" customHeight="1" x14ac:dyDescent="0.25">
      <x:c r="A61" s="14" t="s">
        <x:v>58</x:v>
      </x:c>
      <x:c r="B61" s="15" t="s">
        <x:v>57</x:v>
      </x:c>
      <x:c r="C61" s="16">
        <x:v>41.875872845524</x:v>
      </x:c>
      <x:c r="D61" s="16">
        <x:v>44.091784219371</x:v>
      </x:c>
      <x:c r="E61" s="17">
        <x:v>43.535656566477002</x:v>
      </x:c>
    </x:row>
    <x:row r="62" spans="1:5" ht="11.25" customHeight="1" x14ac:dyDescent="0.25">
      <x:c r="A62" s="18" t="s">
        <x:v>60</x:v>
      </x:c>
      <x:c r="B62" s="19" t="s">
        <x:v>59</x:v>
      </x:c>
      <x:c r="C62" s="20">
        <x:v>34.524023441891998</x:v>
      </x:c>
      <x:c r="D62" s="20">
        <x:v>42.938075370321997</x:v>
      </x:c>
      <x:c r="E62" s="21"/>
    </x:row>
    <x:row r="63" spans="1:5" ht="11.25" customHeight="1" x14ac:dyDescent="0.25">
      <x:c r="A63" s="14" t="s">
        <x:v>62</x:v>
      </x:c>
      <x:c r="B63" s="15" t="s">
        <x:v>61</x:v>
      </x:c>
      <x:c r="C63" s="16">
        <x:v>43.128158668697999</x:v>
      </x:c>
      <x:c r="D63" s="16">
        <x:v>42.918483965452999</x:v>
      </x:c>
      <x:c r="E63" s="17">
        <x:v>43.296185557948</x:v>
      </x:c>
    </x:row>
    <x:row r="64" spans="1:5" ht="11.25" customHeight="1" x14ac:dyDescent="0.25">
      <x:c r="A64" s="18" t="s">
        <x:v>64</x:v>
      </x:c>
      <x:c r="B64" s="19" t="s">
        <x:v>63</x:v>
      </x:c>
      <x:c r="C64" s="20">
        <x:v>39.388468641415002</x:v>
      </x:c>
      <x:c r="D64" s="20">
        <x:v>41.471254825860001</x:v>
      </x:c>
      <x:c r="E64" s="21">
        <x:v>39.432098841181997</x:v>
      </x:c>
    </x:row>
    <x:row r="65" spans="1:5" ht="11.25" customHeight="1" x14ac:dyDescent="0.25">
      <x:c r="A65" s="14" t="s">
        <x:v>66</x:v>
      </x:c>
      <x:c r="B65" s="15" t="s">
        <x:v>65</x:v>
      </x:c>
      <x:c r="C65" s="16">
        <x:v>39.150247842843001</x:v>
      </x:c>
      <x:c r="D65" s="16">
        <x:v>40.847405538194998</x:v>
      </x:c>
      <x:c r="E65" s="17"/>
    </x:row>
    <x:row r="66" spans="1:5" ht="11.25" customHeight="1" x14ac:dyDescent="0.25">
      <x:c r="A66" s="18" t="s">
        <x:v>68</x:v>
      </x:c>
      <x:c r="B66" s="19" t="s">
        <x:v>67</x:v>
      </x:c>
      <x:c r="C66" s="20">
        <x:v>41.824356103222001</x:v>
      </x:c>
      <x:c r="D66" s="20">
        <x:v>39.727706317444003</x:v>
      </x:c>
      <x:c r="E66" s="21"/>
    </x:row>
    <x:row r="67" spans="1:5" ht="11.25" customHeight="1" x14ac:dyDescent="0.25">
      <x:c r="A67" s="14" t="s">
        <x:v>70</x:v>
      </x:c>
      <x:c r="B67" s="15" t="s">
        <x:v>69</x:v>
      </x:c>
      <x:c r="C67" s="16">
        <x:v>33.871127230523001</x:v>
      </x:c>
      <x:c r="D67" s="16">
        <x:v>37.995822669572</x:v>
      </x:c>
      <x:c r="E67" s="17"/>
    </x:row>
    <x:row r="68" spans="1:5" ht="11.25" customHeight="1" x14ac:dyDescent="0.25">
      <x:c r="A68" s="18" t="s">
        <x:v>72</x:v>
      </x:c>
      <x:c r="B68" s="19" t="s">
        <x:v>71</x:v>
      </x:c>
      <x:c r="C68" s="20">
        <x:v>34.729097478412001</x:v>
      </x:c>
      <x:c r="D68" s="20">
        <x:v>37.513163251530003</x:v>
      </x:c>
      <x:c r="E68" s="21">
        <x:v>36.463177454076998</x:v>
      </x:c>
    </x:row>
    <x:row r="69" spans="1:5" ht="11.25" customHeight="1" x14ac:dyDescent="0.25">
      <x:c r="A69" s="14" t="s">
        <x:v>74</x:v>
      </x:c>
      <x:c r="B69" s="15" t="s">
        <x:v>73</x:v>
      </x:c>
      <x:c r="C69" s="16">
        <x:v>33.257765446725998</x:v>
      </x:c>
      <x:c r="D69" s="16">
        <x:v>36.466865894450997</x:v>
      </x:c>
      <x:c r="E69" s="17"/>
    </x:row>
    <x:row r="70" spans="1:5" ht="11.25" customHeight="1" x14ac:dyDescent="0.25">
      <x:c r="A70" s="22" t="s">
        <x:v>76</x:v>
      </x:c>
      <x:c r="B70" s="19" t="s">
        <x:v>75</x:v>
      </x:c>
      <x:c r="C70" s="20">
        <x:v>35.446589339947998</x:v>
      </x:c>
      <x:c r="D70" s="20">
        <x:v>35.871396927356002</x:v>
      </x:c>
      <x:c r="E70" s="21"/>
    </x:row>
    <x:row r="71" spans="1:5" ht="11.25" customHeight="1" x14ac:dyDescent="0.25">
      <x:c r="A71" s="14" t="s">
        <x:v>78</x:v>
      </x:c>
      <x:c r="B71" s="15" t="s">
        <x:v>77</x:v>
      </x:c>
      <x:c r="C71" s="16">
        <x:v>27.628989553657</x:v>
      </x:c>
      <x:c r="D71" s="16">
        <x:v>34.137796759476998</x:v>
      </x:c>
      <x:c r="E71" s="17"/>
    </x:row>
    <x:row r="72" spans="1:5" ht="11.25" customHeight="1" x14ac:dyDescent="0.25">
      <x:c r="A72" s="22" t="s">
        <x:v>80</x:v>
      </x:c>
      <x:c r="B72" s="19" t="s">
        <x:v>79</x:v>
      </x:c>
      <x:c r="C72" s="20">
        <x:v>27.069567175058001</x:v>
      </x:c>
      <x:c r="D72" s="20">
        <x:v>28.999781099802998</x:v>
      </x:c>
      <x:c r="E72" s="21"/>
    </x:row>
    <x:row r="73" spans="1:5" ht="11.25" customHeight="1" x14ac:dyDescent="0.25">
      <x:c r="A73" s="14" t="s">
        <x:v>82</x:v>
      </x:c>
      <x:c r="B73" s="15" t="s">
        <x:v>81</x:v>
      </x:c>
      <x:c r="C73" s="16">
        <x:v>24.278293851868</x:v>
      </x:c>
      <x:c r="D73" s="16">
        <x:v>24.800740791627</x:v>
      </x:c>
      <x:c r="E73" s="17">
        <x:v>21.384201829148999</x:v>
      </x:c>
    </x:row>
    <x:row r="74" spans="1:5" ht="11.25" customHeight="1" x14ac:dyDescent="0.25">
      <x:c r="A74" s="18"/>
      <x:c r="B74" s="19"/>
      <x:c r="C74" s="20"/>
      <x:c r="D74" s="20"/>
      <x:c r="E74" s="21"/>
    </x:row>
    <x:row r="75" spans="1:5" ht="11.25" customHeight="1" x14ac:dyDescent="0.25">
      <x:c r="A75" s="23" t="s">
        <x:v>84</x:v>
      </x:c>
      <x:c r="B75" s="15" t="s">
        <x:v>83</x:v>
      </x:c>
      <x:c r="C75" s="16">
        <x:v>66.046589240331997</x:v>
      </x:c>
      <x:c r="D75" s="16">
        <x:v>70.361518487772997</x:v>
      </x:c>
      <x:c r="E75" s="17"/>
    </x:row>
    <x:row r="76" spans="1:5" ht="11.25" customHeight="1" x14ac:dyDescent="0.25">
      <x:c r="A76" s="22" t="s">
        <x:v>86</x:v>
      </x:c>
      <x:c r="B76" s="19" t="s">
        <x:v>85</x:v>
      </x:c>
      <x:c r="C76" s="20">
        <x:v>46.304650489151001</x:v>
      </x:c>
      <x:c r="D76" s="20">
        <x:v>48.700117681877998</x:v>
      </x:c>
      <x:c r="E76" s="21">
        <x:v>44.819342950988997</x:v>
      </x:c>
    </x:row>
    <x:row r="77" spans="1:5" ht="11.25" customHeight="1" x14ac:dyDescent="0.25">
      <x:c r="A77" s="14" t="s">
        <x:v>88</x:v>
      </x:c>
      <x:c r="B77" s="15" t="s">
        <x:v>87</x:v>
      </x:c>
      <x:c r="C77" s="16">
        <x:v>36.296785324341002</x:v>
      </x:c>
      <x:c r="D77" s="16">
        <x:v>41.594900250934998</x:v>
      </x:c>
      <x:c r="E77" s="17">
        <x:v>41.333454538391997</x:v>
      </x:c>
    </x:row>
    <x:row r="78" spans="1:5" ht="11.25" customHeight="1" x14ac:dyDescent="0.25">
      <x:c r="A78" s="18" t="s">
        <x:v>90</x:v>
      </x:c>
      <x:c r="B78" s="19" t="s">
        <x:v>89</x:v>
      </x:c>
      <x:c r="C78" s="20">
        <x:v>35.964649566749003</x:v>
      </x:c>
      <x:c r="D78" s="20">
        <x:v>39.795051786993</x:v>
      </x:c>
      <x:c r="E78" s="21">
        <x:v>39.689026098254999</x:v>
      </x:c>
    </x:row>
    <x:row r="79" spans="1:5" ht="11.25" customHeight="1" x14ac:dyDescent="0.25">
      <x:c r="A79" s="24" t="s">
        <x:v>92</x:v>
      </x:c>
      <x:c r="B79" s="25" t="s">
        <x:v>91</x:v>
      </x:c>
      <x:c r="C79" s="26">
        <x:v>20.499667295266001</x:v>
      </x:c>
      <x:c r="D79" s="26">
        <x:v>24.71384925652</x:v>
      </x:c>
      <x:c r="E79" s="27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Government at a Glance 2023 - © OECD 2023</x:v>
      </x:c>
    </x:row>
    <x:row r="6">
      <x:c/>
      <x:c r="B6" s="29" t="str">
        <x:v>Public spending - ‎11.1. General government expenditures as a percentage of GDP, 2019, 2021 and 2022</x:v>
      </x:c>
    </x:row>
    <x:row r="7">
      <x:c/>
      <x:c r="B7" s="29" t="str">
        <x:v>Version 1 - Last updated: 30-Jun-2023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https://stat.link/97wuhj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</vt:lpstr>
      <vt:lpstr>'g11-1'!Print_Area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2023-06-18T15:01:13Z</dcterms:created>
  <dcterms:modified xsi:type="dcterms:W3CDTF">2023-06-22T18:58:48Z</dcterms:modified>
</cp:coreProperties>
</file>