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dafxcbje\STATLINK\"/>
    </mc:Choice>
  </mc:AlternateContent>
  <xr:revisionPtr revIDLastSave="0" documentId="13_ncr:1_{F731BEBC-5462-43D2-83B3-CCA32D3B1FA1}" xr6:coauthVersionLast="47" xr6:coauthVersionMax="47" xr10:uidLastSave="{00000000-0000-0000-0000-000000000000}"/>
  <x:bookViews>
    <x:workbookView xWindow="3440" yWindow="1680" windowWidth="9320" windowHeight="8520" activeTab="0" xr2:uid="{00000000-000D-0000-FFFF-FFFF00000000}"/>
  </x:bookViews>
  <x:sheets>
    <x:sheet name="g11-18" sheetId="1" r:id="rId1"/>
    <x:sheet name="About this file" sheetId="2" r:id="R5ae9efe8ae224296"/>
  </x:sheets>
  <x:definedNames>
    <x:definedName name="_xlnm.Print_Area" localSheetId="0">'g11-18'!$A$1:$K$24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<sst xmlns="http://schemas.openxmlformats.org/spreadsheetml/2006/main" count="8" uniqueCount="8">
  <si>
    <t>11.18 General government fiscal balance as a percentage of GDP in OECD area and largest OECD economies, 2007-2022</t>
  </si>
  <si>
    <t>Data for Chile and Türkiye and are not included in the OECD average.</t>
  </si>
  <si>
    <t xml:space="preserve">Source: OECD National Accounts Statistics (database). </t>
  </si>
  <si>
    <t>OECD</t>
  </si>
  <si>
    <t>OECD-EU</t>
  </si>
  <si>
    <t>JPN</t>
  </si>
  <si>
    <t>GBR</t>
  </si>
  <si>
    <t>USA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</si>
</sst>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8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0">
    <x:xf numFmtId="0" fontId="0" fillId="0" borderId="0" xfId="0"/>
    <x:xf numFmtId="0" fontId="4" fillId="0" borderId="0" xfId="1" applyFont="1"/>
    <x:xf numFmtId="0" fontId="5" fillId="0" borderId="0" xfId="0" applyFont="1"/>
    <x:xf numFmtId="0" fontId="2" fillId="0" borderId="0" xfId="1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2" fontId="7" fillId="2" borderId="2" xfId="0" applyNumberFormat="1" applyFont="1" applyFill="1" applyBorder="1" applyAlignment="1">
      <x:alignment horizontal="left" vertical="center"/>
    </x:xf>
    <x:xf numFmtId="2" fontId="7" fillId="2" borderId="3" xfId="0" applyNumberFormat="1" applyFont="1" applyFill="1" applyBorder="1" applyAlignment="1">
      <x:alignment horizontal="left" vertical="center"/>
    </x:xf>
    <x:xf numFmtId="2" fontId="7" fillId="0" borderId="5" xfId="0" applyNumberFormat="1" applyFont="1" applyBorder="1" applyAlignment="1">
      <x:alignment horizontal="left" vertical="center"/>
    </x:xf>
    <x:xf numFmtId="2" fontId="7" fillId="0" borderId="6" xfId="0" applyNumberFormat="1" applyFont="1" applyBorder="1" applyAlignment="1">
      <x:alignment horizontal="left" vertical="center"/>
    </x:xf>
    <x:xf numFmtId="2" fontId="7" fillId="2" borderId="5" xfId="0" applyNumberFormat="1" applyFont="1" applyFill="1" applyBorder="1" applyAlignment="1">
      <x:alignment horizontal="left" vertical="center"/>
    </x:xf>
    <x:xf numFmtId="2" fontId="7" fillId="2" borderId="6" xfId="0" applyNumberFormat="1" applyFont="1" applyFill="1" applyBorder="1" applyAlignment="1">
      <x:alignment horizontal="left" vertical="center"/>
    </x:xf>
    <x:xf numFmtId="2" fontId="7" fillId="0" borderId="8" xfId="0" applyNumberFormat="1" applyFont="1" applyBorder="1" applyAlignment="1">
      <x:alignment horizontal="left" vertical="center"/>
    </x:xf>
    <x:xf numFmtId="2" fontId="7" fillId="0" borderId="9" xfId="0" applyNumberFormat="1" applyFont="1" applyBorder="1" applyAlignment="1">
      <x:alignment horizontal="left" vertical="center"/>
    </x:xf>
    <x:xf fontId="8"/>
    <x:xf fontId="9"/>
    <x:xf fontId="10"/>
  </x:cellXfs>
  <x:cellStyles count="2">
    <x:cellStyle name="Normal" xfId="0" builtinId="0"/>
    <x:cellStyle name="Normal 2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ae9efe8ae224296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9.1903102833336192E-2"/>
          <c:w val="0.98691174341245891"/>
          <c:h val="0.89718197142110423"/>
        </c:manualLayout>
      </c:layout>
      <c:lineChart>
        <c:grouping val="standard"/>
        <c:varyColors val="0"/>
        <c:ser>
          <c:idx val="1"/>
          <c:order val="0"/>
          <c:tx>
            <c:strRef>
              <c:f>'g11-18'!$B$29</c:f>
              <c:strCache>
                <c:ptCount val="1"/>
                <c:pt idx="0">
                  <c:v>OECD</c:v>
                </c:pt>
              </c:strCache>
            </c:strRef>
          </c:tx>
          <c:spPr>
            <a:ln w="22225" cap="rnd">
              <a:solidFill>
                <a:srgbClr val="DE1920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FFFFFF"/>
              </a:solidFill>
              <a:ln w="19050">
                <a:solidFill>
                  <a:srgbClr val="DE1920"/>
                </a:solidFill>
                <a:prstDash val="solid"/>
              </a:ln>
              <a:effectLst/>
            </c:spPr>
          </c:marker>
          <c:cat>
            <c:numRef>
              <c:f>'g11-18'!$A$30:$A$45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'g11-18'!$B$30:$B$45</c:f>
              <c:numCache>
                <c:formatCode>0.00</c:formatCode>
                <c:ptCount val="16"/>
                <c:pt idx="0">
                  <c:v>-1.7540584995285</c:v>
                </c:pt>
                <c:pt idx="1">
                  <c:v>-3.8960497815477999</c:v>
                </c:pt>
                <c:pt idx="2">
                  <c:v>-8.5478345711199992</c:v>
                </c:pt>
                <c:pt idx="3">
                  <c:v>-8.0718359265393005</c:v>
                </c:pt>
                <c:pt idx="4">
                  <c:v>-6.8361568172089999</c:v>
                </c:pt>
                <c:pt idx="5">
                  <c:v>-5.9605817068766003</c:v>
                </c:pt>
                <c:pt idx="6">
                  <c:v>-4.3391081585736</c:v>
                </c:pt>
                <c:pt idx="7">
                  <c:v>-3.6770413809631002</c:v>
                </c:pt>
                <c:pt idx="8">
                  <c:v>-3.119263257759</c:v>
                </c:pt>
                <c:pt idx="9">
                  <c:v>-3.0066265882843002</c:v>
                </c:pt>
                <c:pt idx="10">
                  <c:v>-2.3088214231398001</c:v>
                </c:pt>
                <c:pt idx="11">
                  <c:v>-2.7729150943457999</c:v>
                </c:pt>
                <c:pt idx="12">
                  <c:v>-3.2456674844704998</c:v>
                </c:pt>
                <c:pt idx="13">
                  <c:v>-10.169118041889</c:v>
                </c:pt>
                <c:pt idx="14">
                  <c:v>-7.4960929494119997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2C-4C4C-ABC1-92218B808132}"/>
            </c:ext>
          </c:extLst>
        </c:ser>
        <c:ser>
          <c:idx val="2"/>
          <c:order val="1"/>
          <c:tx>
            <c:strRef>
              <c:f>'g11-18'!$C$29</c:f>
              <c:strCache>
                <c:ptCount val="1"/>
                <c:pt idx="0">
                  <c:v>OECD-EU</c:v>
                </c:pt>
              </c:strCache>
            </c:strRef>
          </c:tx>
          <c:spPr>
            <a:ln w="22225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'g11-18'!$A$30:$A$45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'g11-18'!$C$30:$C$45</c:f>
              <c:numCache>
                <c:formatCode>0.00</c:formatCode>
                <c:ptCount val="16"/>
                <c:pt idx="0">
                  <c:v>-0.56873952831588004</c:v>
                </c:pt>
                <c:pt idx="1">
                  <c:v>-2.1224662651119002</c:v>
                </c:pt>
                <c:pt idx="2">
                  <c:v>-6.1540604362928004</c:v>
                </c:pt>
                <c:pt idx="3">
                  <c:v>-6.0918428414013004</c:v>
                </c:pt>
                <c:pt idx="4">
                  <c:v>-4.1985147980096</c:v>
                </c:pt>
                <c:pt idx="5">
                  <c:v>-3.7876637183852</c:v>
                </c:pt>
                <c:pt idx="6">
                  <c:v>-3.1161897902025002</c:v>
                </c:pt>
                <c:pt idx="7">
                  <c:v>-2.5221012930379998</c:v>
                </c:pt>
                <c:pt idx="8">
                  <c:v>-1.9946277297504</c:v>
                </c:pt>
                <c:pt idx="9">
                  <c:v>-1.4304772139097</c:v>
                </c:pt>
                <c:pt idx="10">
                  <c:v>-0.87800518098168001</c:v>
                </c:pt>
                <c:pt idx="11">
                  <c:v>-0.39634609625658002</c:v>
                </c:pt>
                <c:pt idx="12">
                  <c:v>-0.59455198550087995</c:v>
                </c:pt>
                <c:pt idx="13">
                  <c:v>-6.8730673669837996</c:v>
                </c:pt>
                <c:pt idx="14">
                  <c:v>-4.8926924695457004</c:v>
                </c:pt>
                <c:pt idx="15">
                  <c:v>-3.5333790838132999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2C-4C4C-ABC1-92218B808132}"/>
            </c:ext>
          </c:extLst>
        </c:ser>
        <c:ser>
          <c:idx val="4"/>
          <c:order val="2"/>
          <c:tx>
            <c:strRef>
              <c:f>'g11-18'!$D$29</c:f>
              <c:strCache>
                <c:ptCount val="1"/>
                <c:pt idx="0">
                  <c:v>JPN</c:v>
                </c:pt>
              </c:strCache>
            </c:strRef>
          </c:tx>
          <c:spPr>
            <a:ln w="22225" cap="rnd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FFFFFF"/>
              </a:solidFill>
              <a:ln w="9525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'g11-18'!$A$30:$A$45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'g11-18'!$D$30:$D$45</c:f>
              <c:numCache>
                <c:formatCode>0.00</c:formatCode>
                <c:ptCount val="16"/>
                <c:pt idx="0">
                  <c:v>-2.9010255678989001</c:v>
                </c:pt>
                <c:pt idx="1">
                  <c:v>-4.1096290087714999</c:v>
                </c:pt>
                <c:pt idx="2">
                  <c:v>-9.6930244248577004</c:v>
                </c:pt>
                <c:pt idx="3">
                  <c:v>-9.0758304245083998</c:v>
                </c:pt>
                <c:pt idx="4">
                  <c:v>-8.9855259505046998</c:v>
                </c:pt>
                <c:pt idx="5">
                  <c:v>-8.1964782635365996</c:v>
                </c:pt>
                <c:pt idx="6">
                  <c:v>-7.6114122924172003</c:v>
                </c:pt>
                <c:pt idx="7">
                  <c:v>-5.6161106838521002</c:v>
                </c:pt>
                <c:pt idx="8">
                  <c:v>-3.6778461070088002</c:v>
                </c:pt>
                <c:pt idx="9">
                  <c:v>-3.5995727863273999</c:v>
                </c:pt>
                <c:pt idx="10">
                  <c:v>-3.0987410341853998</c:v>
                </c:pt>
                <c:pt idx="11">
                  <c:v>-2.4714078523601</c:v>
                </c:pt>
                <c:pt idx="12">
                  <c:v>-3.0445906406544001</c:v>
                </c:pt>
                <c:pt idx="13">
                  <c:v>-9.0770538975117994</c:v>
                </c:pt>
                <c:pt idx="14">
                  <c:v>-6.2000515854892999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2C-4C4C-ABC1-92218B808132}"/>
            </c:ext>
          </c:extLst>
        </c:ser>
        <c:ser>
          <c:idx val="5"/>
          <c:order val="3"/>
          <c:tx>
            <c:strRef>
              <c:f>'g11-18'!$E$29</c:f>
              <c:strCache>
                <c:ptCount val="1"/>
                <c:pt idx="0">
                  <c:v>GBR</c:v>
                </c:pt>
              </c:strCache>
            </c:strRef>
          </c:tx>
          <c:spPr>
            <a:ln w="22225" cap="rnd">
              <a:solidFill>
                <a:schemeClr val="accent5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FFFFFF"/>
              </a:solidFill>
              <a:ln w="9525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'g11-18'!$A$30:$A$45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'g11-18'!$E$30:$E$45</c:f>
              <c:numCache>
                <c:formatCode>0.00</c:formatCode>
                <c:ptCount val="16"/>
                <c:pt idx="0">
                  <c:v>-2.7001692336356</c:v>
                </c:pt>
                <c:pt idx="1">
                  <c:v>-5.1762140089557001</c:v>
                </c:pt>
                <c:pt idx="2">
                  <c:v>-10.103474362097</c:v>
                </c:pt>
                <c:pt idx="3">
                  <c:v>-9.2537061649821002</c:v>
                </c:pt>
                <c:pt idx="4">
                  <c:v>-7.4360162263077996</c:v>
                </c:pt>
                <c:pt idx="5">
                  <c:v>-8.0391491915030997</c:v>
                </c:pt>
                <c:pt idx="6">
                  <c:v>-5.3528706791689</c:v>
                </c:pt>
                <c:pt idx="7">
                  <c:v>-5.5429194444787004</c:v>
                </c:pt>
                <c:pt idx="8">
                  <c:v>-4.5701244873758</c:v>
                </c:pt>
                <c:pt idx="9">
                  <c:v>-3.2816344004708999</c:v>
                </c:pt>
                <c:pt idx="10">
                  <c:v>-2.4691032360546998</c:v>
                </c:pt>
                <c:pt idx="11">
                  <c:v>-2.2474633936061998</c:v>
                </c:pt>
                <c:pt idx="12">
                  <c:v>-2.4511380714705999</c:v>
                </c:pt>
                <c:pt idx="13">
                  <c:v>-13.094130908601</c:v>
                </c:pt>
                <c:pt idx="14">
                  <c:v>-8.0022605479759008</c:v>
                </c:pt>
                <c:pt idx="15">
                  <c:v>-5.2424938925948004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2C-4C4C-ABC1-92218B808132}"/>
            </c:ext>
          </c:extLst>
        </c:ser>
        <c:ser>
          <c:idx val="0"/>
          <c:order val="4"/>
          <c:tx>
            <c:strRef>
              <c:f>'g11-18'!$F$29</c:f>
              <c:strCache>
                <c:ptCount val="1"/>
                <c:pt idx="0">
                  <c:v>USA</c:v>
                </c:pt>
              </c:strCache>
            </c:strRef>
          </c:tx>
          <c:spPr>
            <a:ln w="22225" cap="rnd">
              <a:solidFill>
                <a:srgbClr val="0089D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'g11-18'!$A$30:$A$45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'g11-18'!$F$30:$F$45</c:f>
              <c:numCache>
                <c:formatCode>0.00</c:formatCode>
                <c:ptCount val="16"/>
                <c:pt idx="0">
                  <c:v>-3.9793030757841001</c:v>
                </c:pt>
                <c:pt idx="1">
                  <c:v>-7.3425357664141</c:v>
                </c:pt>
                <c:pt idx="2">
                  <c:v>-13.099930398167</c:v>
                </c:pt>
                <c:pt idx="3">
                  <c:v>-12.380008731495</c:v>
                </c:pt>
                <c:pt idx="4">
                  <c:v>-10.955994689908</c:v>
                </c:pt>
                <c:pt idx="5">
                  <c:v>-9.1870675287329995</c:v>
                </c:pt>
                <c:pt idx="6">
                  <c:v>-5.8024070966104002</c:v>
                </c:pt>
                <c:pt idx="7">
                  <c:v>-5.1871023624317001</c:v>
                </c:pt>
                <c:pt idx="8">
                  <c:v>-4.5985106137678002</c:v>
                </c:pt>
                <c:pt idx="9">
                  <c:v>-5.4032285240854003</c:v>
                </c:pt>
                <c:pt idx="10">
                  <c:v>-4.4232283910270001</c:v>
                </c:pt>
                <c:pt idx="11">
                  <c:v>-6.0929506944362997</c:v>
                </c:pt>
                <c:pt idx="12">
                  <c:v>-6.6579116874739004</c:v>
                </c:pt>
                <c:pt idx="13">
                  <c:v>-14.859977985301001</c:v>
                </c:pt>
                <c:pt idx="14">
                  <c:v>-12.064338528354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2C-4C4C-ABC1-92218B808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299999"/>
        <c:axId val="1"/>
      </c:lineChart>
      <c:catAx>
        <c:axId val="145229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.0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52299999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4.7932214994864775E-2"/>
          <c:y val="1.4553301029678983E-2"/>
          <c:w val="0.94770507420031858"/>
          <c:h val="5.457450030284676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7</xdr:col>
      <xdr:colOff>590550</xdr:colOff>
      <xdr:row>21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12C5CD2C-7F65-B9C1-6A1B-2039D88011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57150</xdr:colOff>
      <xdr:row>1</xdr:row>
      <xdr:rowOff>114300</xdr:rowOff>
    </xdr:from>
    <xdr:to>
      <xdr:col>0</xdr:col>
      <xdr:colOff>279400</xdr:colOff>
      <xdr:row>2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78887E-3A00-1887-FAD5-88DE2DAEA795}"/>
            </a:ext>
          </a:extLst>
        </xdr:cNvPr>
        <xdr:cNvSpPr txBox="1"/>
      </xdr:nvSpPr>
      <xdr:spPr>
        <a:xfrm>
          <a:off x="57150" y="603250"/>
          <a:ext cx="222250" cy="165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5c5d3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aw6ubi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45"/>
  <x:sheetViews>
    <x:sheetView showGridLines="0" tabSelected="1" topLeftCell="A1" workbookViewId="0">
      <x:selection activeCell="I1" sqref="I1"/>
    </x:sheetView>
  </x:sheetViews>
  <x:sheetFormatPr defaultRowHeight="12.5" x14ac:dyDescent="0.25"/>
  <x:cols>
    <x:col min="1" max="1" width="8.54296875" customWidth="1"/>
    <x:col min="2" max="6" width="14.08984375" customWidth="1"/>
  </x:cols>
  <x:sheetData>
    <x:row r="1" spans="1:11" ht="13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  <x:c r="K1" s="2"/>
    </x:row>
    <x:row r="2" spans="1:11" ht="13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  <x:c r="K2" s="2"/>
    </x:row>
    <x:row r="3" spans="1:11" ht="13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  <x:c r="K3" s="2"/>
    </x:row>
    <x:row r="4" spans="1:11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</x:row>
    <x:row r="5" spans="1:11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</x:row>
    <x:row r="6" spans="1:11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</x:row>
    <x:row r="7" spans="1:11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</x:row>
    <x:row r="8" spans="1:11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2"/>
    </x:row>
    <x:row r="9" spans="1:11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</x:row>
    <x:row r="10" spans="1:11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</x:row>
    <x:row r="11" spans="1:11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</x:row>
    <x:row r="12" spans="1:11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</x:row>
    <x:row r="13" spans="1:11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</x:row>
    <x:row r="14" spans="1:11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</x:row>
    <x:row r="15" spans="1:11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</x:row>
    <x:row r="16" spans="1:11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</x:row>
    <x:row r="17" spans="1:11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</x:row>
    <x:row r="18" spans="1:11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</x:row>
    <x:row r="19" spans="1:11" ht="13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</x:row>
    <x:row r="20" spans="1:11" ht="13" customHeight="1" x14ac:dyDescent="0.3">
      <x:c r="A20" s="2"/>
      <x:c r="B20" s="2"/>
      <x:c r="C20" s="2"/>
      <x:c r="D20" s="2"/>
      <x:c r="E20" s="2"/>
      <x:c r="F20" s="2"/>
      <x:c r="G20" s="2"/>
      <x:c r="H20" s="2"/>
      <x:c r="I20" s="2"/>
      <x:c r="J20" s="2"/>
      <x:c r="K20" s="2"/>
    </x:row>
    <x:row r="21" spans="1:11" ht="13" customHeight="1" x14ac:dyDescent="0.3">
      <x:c r="A21" s="2"/>
      <x:c r="B21" s="2"/>
      <x:c r="C21" s="2"/>
      <x:c r="D21" s="2"/>
      <x:c r="E21" s="2"/>
      <x:c r="F21" s="2"/>
      <x:c r="G21" s="2"/>
      <x:c r="H21" s="2"/>
      <x:c r="I21" s="2"/>
      <x:c r="J21" s="2"/>
      <x:c r="K21" s="2"/>
    </x:row>
    <x:row r="22" spans="1:11" ht="13" customHeight="1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  <x:c r="K22" s="2"/>
    </x:row>
    <x:row r="23" spans="1:11" ht="12.5" customHeight="1" x14ac:dyDescent="0.25">
      <x:c r="A23" s="3" t="s">
        <x:v>2</x:v>
      </x:c>
    </x:row>
    <x:row r="24" spans="1:11" ht="12.5" customHeight="1" x14ac:dyDescent="0.25">
      <x:c r="A24" s="3" t="s">
        <x:v>1</x:v>
      </x:c>
    </x:row>
    <x:row r="28" spans="1:11" ht="13" x14ac:dyDescent="0.25">
      <x:c r="A28" s="7"/>
      <x:c r="B28" s="7"/>
      <x:c r="C28" s="7"/>
      <x:c r="D28" s="7"/>
      <x:c r="E28" s="7"/>
      <x:c r="F28" s="7"/>
    </x:row>
    <x:row r="29" spans="1:11" x14ac:dyDescent="0.25">
      <x:c r="A29" s="4"/>
      <x:c r="B29" s="5" t="s">
        <x:v>3</x:v>
      </x:c>
      <x:c r="C29" s="5" t="s">
        <x:v>4</x:v>
      </x:c>
      <x:c r="D29" s="5" t="s">
        <x:v>5</x:v>
      </x:c>
      <x:c r="E29" s="5" t="s">
        <x:v>6</x:v>
      </x:c>
      <x:c r="F29" s="6" t="s">
        <x:v>7</x:v>
      </x:c>
    </x:row>
    <x:row r="30" spans="1:11" ht="11.25" customHeight="1" x14ac:dyDescent="0.25">
      <x:c r="A30" s="8">
        <x:v>2007</x:v>
      </x:c>
      <x:c r="B30" s="12">
        <x:v>-1.7540584995285</x:v>
      </x:c>
      <x:c r="C30" s="12">
        <x:v>-0.56873952831588004</x:v>
      </x:c>
      <x:c r="D30" s="12">
        <x:v>-2.9010255678989001</x:v>
      </x:c>
      <x:c r="E30" s="12">
        <x:v>-2.7001692336356</x:v>
      </x:c>
      <x:c r="F30" s="13">
        <x:v>-3.9793030757841001</x:v>
      </x:c>
    </x:row>
    <x:row r="31" spans="1:11" ht="11.25" customHeight="1" x14ac:dyDescent="0.25">
      <x:c r="A31" s="9">
        <x:v>2008</x:v>
      </x:c>
      <x:c r="B31" s="14">
        <x:v>-3.8960497815477999</x:v>
      </x:c>
      <x:c r="C31" s="14">
        <x:v>-2.1224662651119002</x:v>
      </x:c>
      <x:c r="D31" s="14">
        <x:v>-4.1096290087714999</x:v>
      </x:c>
      <x:c r="E31" s="14">
        <x:v>-5.1762140089557001</x:v>
      </x:c>
      <x:c r="F31" s="15">
        <x:v>-7.3425357664141</x:v>
      </x:c>
    </x:row>
    <x:row r="32" spans="1:11" ht="11.25" customHeight="1" x14ac:dyDescent="0.25">
      <x:c r="A32" s="10">
        <x:v>2009</x:v>
      </x:c>
      <x:c r="B32" s="16">
        <x:v>-8.5478345711199992</x:v>
      </x:c>
      <x:c r="C32" s="16">
        <x:v>-6.1540604362928004</x:v>
      </x:c>
      <x:c r="D32" s="16">
        <x:v>-9.6930244248577004</x:v>
      </x:c>
      <x:c r="E32" s="16">
        <x:v>-10.103474362097</x:v>
      </x:c>
      <x:c r="F32" s="17">
        <x:v>-13.099930398167</x:v>
      </x:c>
    </x:row>
    <x:row r="33" spans="1:6" ht="11.25" customHeight="1" x14ac:dyDescent="0.25">
      <x:c r="A33" s="9">
        <x:v>2010</x:v>
      </x:c>
      <x:c r="B33" s="14">
        <x:v>-8.0718359265393005</x:v>
      </x:c>
      <x:c r="C33" s="14">
        <x:v>-6.0918428414013004</x:v>
      </x:c>
      <x:c r="D33" s="14">
        <x:v>-9.0758304245083998</x:v>
      </x:c>
      <x:c r="E33" s="14">
        <x:v>-9.2537061649821002</x:v>
      </x:c>
      <x:c r="F33" s="15">
        <x:v>-12.380008731495</x:v>
      </x:c>
    </x:row>
    <x:row r="34" spans="1:6" ht="11.25" customHeight="1" x14ac:dyDescent="0.25">
      <x:c r="A34" s="10">
        <x:v>2011</x:v>
      </x:c>
      <x:c r="B34" s="16">
        <x:v>-6.8361568172089999</x:v>
      </x:c>
      <x:c r="C34" s="16">
        <x:v>-4.1985147980096</x:v>
      </x:c>
      <x:c r="D34" s="16">
        <x:v>-8.9855259505046998</x:v>
      </x:c>
      <x:c r="E34" s="16">
        <x:v>-7.4360162263077996</x:v>
      </x:c>
      <x:c r="F34" s="17">
        <x:v>-10.955994689908</x:v>
      </x:c>
    </x:row>
    <x:row r="35" spans="1:6" ht="11.25" customHeight="1" x14ac:dyDescent="0.25">
      <x:c r="A35" s="9">
        <x:v>2012</x:v>
      </x:c>
      <x:c r="B35" s="14">
        <x:v>-5.9605817068766003</x:v>
      </x:c>
      <x:c r="C35" s="14">
        <x:v>-3.7876637183852</x:v>
      </x:c>
      <x:c r="D35" s="14">
        <x:v>-8.1964782635365996</x:v>
      </x:c>
      <x:c r="E35" s="14">
        <x:v>-8.0391491915030997</x:v>
      </x:c>
      <x:c r="F35" s="15">
        <x:v>-9.1870675287329995</x:v>
      </x:c>
    </x:row>
    <x:row r="36" spans="1:6" ht="11.25" customHeight="1" x14ac:dyDescent="0.25">
      <x:c r="A36" s="10">
        <x:v>2013</x:v>
      </x:c>
      <x:c r="B36" s="16">
        <x:v>-4.3391081585736</x:v>
      </x:c>
      <x:c r="C36" s="16">
        <x:v>-3.1161897902025002</x:v>
      </x:c>
      <x:c r="D36" s="16">
        <x:v>-7.6114122924172003</x:v>
      </x:c>
      <x:c r="E36" s="16">
        <x:v>-5.3528706791689</x:v>
      </x:c>
      <x:c r="F36" s="17">
        <x:v>-5.8024070966104002</x:v>
      </x:c>
    </x:row>
    <x:row r="37" spans="1:6" ht="11.25" customHeight="1" x14ac:dyDescent="0.25">
      <x:c r="A37" s="9">
        <x:v>2014</x:v>
      </x:c>
      <x:c r="B37" s="14">
        <x:v>-3.6770413809631002</x:v>
      </x:c>
      <x:c r="C37" s="14">
        <x:v>-2.5221012930379998</x:v>
      </x:c>
      <x:c r="D37" s="14">
        <x:v>-5.6161106838521002</x:v>
      </x:c>
      <x:c r="E37" s="14">
        <x:v>-5.5429194444787004</x:v>
      </x:c>
      <x:c r="F37" s="15">
        <x:v>-5.1871023624317001</x:v>
      </x:c>
    </x:row>
    <x:row r="38" spans="1:6" ht="11.25" customHeight="1" x14ac:dyDescent="0.25">
      <x:c r="A38" s="10">
        <x:v>2015</x:v>
      </x:c>
      <x:c r="B38" s="16">
        <x:v>-3.119263257759</x:v>
      </x:c>
      <x:c r="C38" s="16">
        <x:v>-1.9946277297504</x:v>
      </x:c>
      <x:c r="D38" s="16">
        <x:v>-3.6778461070088002</x:v>
      </x:c>
      <x:c r="E38" s="16">
        <x:v>-4.5701244873758</x:v>
      </x:c>
      <x:c r="F38" s="17">
        <x:v>-4.5985106137678002</x:v>
      </x:c>
    </x:row>
    <x:row r="39" spans="1:6" ht="11.25" customHeight="1" x14ac:dyDescent="0.25">
      <x:c r="A39" s="9">
        <x:v>2016</x:v>
      </x:c>
      <x:c r="B39" s="14">
        <x:v>-3.0066265882843002</x:v>
      </x:c>
      <x:c r="C39" s="14">
        <x:v>-1.4304772139097</x:v>
      </x:c>
      <x:c r="D39" s="14">
        <x:v>-3.5995727863273999</x:v>
      </x:c>
      <x:c r="E39" s="14">
        <x:v>-3.2816344004708999</x:v>
      </x:c>
      <x:c r="F39" s="15">
        <x:v>-5.4032285240854003</x:v>
      </x:c>
    </x:row>
    <x:row r="40" spans="1:6" ht="11.25" customHeight="1" x14ac:dyDescent="0.25">
      <x:c r="A40" s="10">
        <x:v>2017</x:v>
      </x:c>
      <x:c r="B40" s="16">
        <x:v>-2.3088214231398001</x:v>
      </x:c>
      <x:c r="C40" s="16">
        <x:v>-0.87800518098168001</x:v>
      </x:c>
      <x:c r="D40" s="16">
        <x:v>-3.0987410341853998</x:v>
      </x:c>
      <x:c r="E40" s="16">
        <x:v>-2.4691032360546998</x:v>
      </x:c>
      <x:c r="F40" s="17">
        <x:v>-4.4232283910270001</x:v>
      </x:c>
    </x:row>
    <x:row r="41" spans="1:6" ht="11.25" customHeight="1" x14ac:dyDescent="0.25">
      <x:c r="A41" s="9">
        <x:v>2018</x:v>
      </x:c>
      <x:c r="B41" s="14">
        <x:v>-2.7729150943457999</x:v>
      </x:c>
      <x:c r="C41" s="14">
        <x:v>-0.39634609625658002</x:v>
      </x:c>
      <x:c r="D41" s="14">
        <x:v>-2.4714078523601</x:v>
      </x:c>
      <x:c r="E41" s="14">
        <x:v>-2.2474633936061998</x:v>
      </x:c>
      <x:c r="F41" s="15">
        <x:v>-6.0929506944362997</x:v>
      </x:c>
    </x:row>
    <x:row r="42" spans="1:6" ht="11.25" customHeight="1" x14ac:dyDescent="0.25">
      <x:c r="A42" s="10">
        <x:v>2019</x:v>
      </x:c>
      <x:c r="B42" s="16">
        <x:v>-3.2456674844704998</x:v>
      </x:c>
      <x:c r="C42" s="16">
        <x:v>-0.59455198550087995</x:v>
      </x:c>
      <x:c r="D42" s="16">
        <x:v>-3.0445906406544001</x:v>
      </x:c>
      <x:c r="E42" s="16">
        <x:v>-2.4511380714705999</x:v>
      </x:c>
      <x:c r="F42" s="17">
        <x:v>-6.6579116874739004</x:v>
      </x:c>
    </x:row>
    <x:row r="43" spans="1:6" ht="11.25" customHeight="1" x14ac:dyDescent="0.25">
      <x:c r="A43" s="9">
        <x:v>2020</x:v>
      </x:c>
      <x:c r="B43" s="14">
        <x:v>-10.169118041889</x:v>
      </x:c>
      <x:c r="C43" s="14">
        <x:v>-6.8730673669837996</x:v>
      </x:c>
      <x:c r="D43" s="14">
        <x:v>-9.0770538975117994</x:v>
      </x:c>
      <x:c r="E43" s="14">
        <x:v>-13.094130908601</x:v>
      </x:c>
      <x:c r="F43" s="15">
        <x:v>-14.859977985301001</x:v>
      </x:c>
    </x:row>
    <x:row r="44" spans="1:6" ht="11.25" customHeight="1" x14ac:dyDescent="0.25">
      <x:c r="A44" s="10">
        <x:v>2021</x:v>
      </x:c>
      <x:c r="B44" s="16">
        <x:v>-7.4960929494119997</x:v>
      </x:c>
      <x:c r="C44" s="16">
        <x:v>-4.8926924695457004</x:v>
      </x:c>
      <x:c r="D44" s="16">
        <x:v>-6.2000515854892999</x:v>
      </x:c>
      <x:c r="E44" s="16">
        <x:v>-8.0022605479759008</x:v>
      </x:c>
      <x:c r="F44" s="17">
        <x:v>-12.064338528354</x:v>
      </x:c>
    </x:row>
    <x:row r="45" spans="1:6" ht="11.25" customHeight="1" x14ac:dyDescent="0.25">
      <x:c r="A45" s="11">
        <x:v>2022</x:v>
      </x:c>
      <x:c r="B45" s="18"/>
      <x:c r="C45" s="18">
        <x:v>-3.5333790838132999</x:v>
      </x:c>
      <x:c r="D45" s="18"/>
      <x:c r="E45" s="18">
        <x:v>-5.2424938925948004</x:v>
      </x:c>
      <x:c r="F45" s="19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Government at a Glance 2023 - © OECD 2023</x:v>
      </x:c>
    </x:row>
    <x:row r="6">
      <x:c/>
      <x:c r="B6" s="21" t="str">
        <x:v>Public spending - ‎11.18. General government fiscal balance as a percentage of GDP, OECD and largest OECD economies, 2007 to 2022</x:v>
      </x:c>
    </x:row>
    <x:row r="7">
      <x:c/>
      <x:c r="B7" s="21" t="str">
        <x:v>Version 1 - Last updated: 30-Jun-2023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https://stat.link/aw6ubi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g11-18</vt:lpstr>
      <vt:lpstr>'g11-18'!Print_Area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</dc:creator>
  <cp:lastModifiedBy>GEDIK Meral</cp:lastModifiedBy>
  <dcterms:created xsi:type="dcterms:W3CDTF">2023-06-18T15:23:52Z</dcterms:created>
  <dcterms:modified xsi:type="dcterms:W3CDTF">2023-06-22T18:59:42Z</dcterms:modified>
</cp:coreProperties>
</file>