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-Policy-Reforms/2022/Captions/"/>
    </mc:Choice>
  </mc:AlternateContent>
  <xr:revisionPtr revIDLastSave="0" documentId="13_ncr:1_{58CFE63B-7035-45C4-8BFC-5D5FB1627407}" xr6:coauthVersionLast="47" xr6:coauthVersionMax="47" xr10:uidLastSave="{00000000-0000-0000-0000-000000000000}"/>
  <x:bookViews>
    <x:workbookView xWindow="-120" yWindow="-120" windowWidth="29040" windowHeight="15840" activeTab="0" xr2:uid="{430471FD-1D26-45EE-A2B8-EBA616A7F82F}"/>
  </x:bookViews>
  <x:sheets>
    <x:sheet name="g1_10" sheetId="1" r:id="rId1"/>
    <x:sheet name="About this file" sheetId="2" r:id="Ra0d124d353d54c7b"/>
  </x:sheets>
  <x:definedNames>
    <x:definedName name="_Ref103007806" localSheetId="0">g1_10!$A$1</x:definedName>
    <x:definedName name="_xlnm.Print_Area" localSheetId="0">g1_10!$A$7:$I$27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<sst xmlns="http://schemas.openxmlformats.org/spreadsheetml/2006/main" count="39" uniqueCount="39">
  <si>
    <t>Figure 1.10. General government gross debt, 2021 or latest</t>
  </si>
  <si>
    <t>As a percentage of GDP</t>
  </si>
  <si>
    <t>Note: 2020 data was used for Israel, Japan, and Spain; 2019 for Korea; and 2021 data for the rest of the countries.</t>
  </si>
  <si>
    <t>Source: OECD Economic Outlook 111 database; and OECD calculations.</t>
  </si>
  <si>
    <t>2021 (or latest)</t>
  </si>
  <si>
    <t>EST</t>
  </si>
  <si>
    <t>LUX</t>
  </si>
  <si>
    <t>DNK</t>
  </si>
  <si>
    <t>CZE</t>
  </si>
  <si>
    <t>NOR</t>
  </si>
  <si>
    <t>SWE</t>
  </si>
  <si>
    <t>NZL</t>
  </si>
  <si>
    <t>LVA</t>
  </si>
  <si>
    <t>CHE</t>
  </si>
  <si>
    <t>KOR</t>
  </si>
  <si>
    <t>LTU</t>
  </si>
  <si>
    <t>NLD</t>
  </si>
  <si>
    <t>POL</t>
  </si>
  <si>
    <t>IRL</t>
  </si>
  <si>
    <t>SVK</t>
  </si>
  <si>
    <t>AUS</t>
  </si>
  <si>
    <t>DEU</t>
  </si>
  <si>
    <t>FIN</t>
  </si>
  <si>
    <t>ISR</t>
  </si>
  <si>
    <t>SVN</t>
  </si>
  <si>
    <t>HUN</t>
  </si>
  <si>
    <t>AUT</t>
  </si>
  <si>
    <t>EA17</t>
  </si>
  <si>
    <t>GBR</t>
  </si>
  <si>
    <t>BEL</t>
  </si>
  <si>
    <t>FRA</t>
  </si>
  <si>
    <t>CAN</t>
  </si>
  <si>
    <t>ESP</t>
  </si>
  <si>
    <t>USA</t>
  </si>
  <si>
    <t>OECD</t>
  </si>
  <si>
    <t>PRT</t>
  </si>
  <si>
    <t>ITA</t>
  </si>
  <si>
    <t>GRC</t>
  </si>
  <si>
    <t>JPN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</si>
</sst>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i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0" fillId="0" borderId="0" xfId="0" applyFill="1"/>
    <x:xf numFmtId="0" fontId="2" fillId="0" borderId="0" xfId="0" applyFont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a0d124d353d54c7b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g1_10!$B$31</c:f>
              <c:strCache>
                <c:ptCount val="1"/>
                <c:pt idx="0">
                  <c:v>2021 (or latest)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22"/>
            <c:invertIfNegative val="0"/>
            <c:bubble3D val="0"/>
            <c:spPr>
              <a:solidFill>
                <a:schemeClr val="accent1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F-4665-4EA9-9330-93B8D5CDC6F0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21F-46B4-A507-804312C83DA4}"/>
              </c:ext>
            </c:extLst>
          </c:dPt>
          <c:dPt>
            <c:idx val="29"/>
            <c:invertIfNegative val="0"/>
            <c:bubble3D val="0"/>
            <c:spPr>
              <a:solidFill>
                <a:srgbClr val="002060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0-4665-4EA9-9330-93B8D5CDC6F0}"/>
              </c:ext>
            </c:extLst>
          </c:dPt>
          <c:cat>
            <c:strRef>
              <c:f>g1_10!$A$32:$A$65</c:f>
              <c:strCache>
                <c:ptCount val="34"/>
                <c:pt idx="0">
                  <c:v>EST</c:v>
                </c:pt>
                <c:pt idx="1">
                  <c:v>LUX</c:v>
                </c:pt>
                <c:pt idx="2">
                  <c:v>SWE</c:v>
                </c:pt>
                <c:pt idx="3">
                  <c:v>DNK</c:v>
                </c:pt>
                <c:pt idx="4">
                  <c:v>NOR</c:v>
                </c:pt>
                <c:pt idx="5">
                  <c:v>NZL</c:v>
                </c:pt>
                <c:pt idx="6">
                  <c:v>CHE</c:v>
                </c:pt>
                <c:pt idx="7">
                  <c:v>CZE</c:v>
                </c:pt>
                <c:pt idx="8">
                  <c:v>KOR</c:v>
                </c:pt>
                <c:pt idx="9">
                  <c:v>LTU</c:v>
                </c:pt>
                <c:pt idx="10">
                  <c:v>LVA</c:v>
                </c:pt>
                <c:pt idx="11">
                  <c:v>NLD</c:v>
                </c:pt>
                <c:pt idx="12">
                  <c:v>POL</c:v>
                </c:pt>
                <c:pt idx="13">
                  <c:v>IRL</c:v>
                </c:pt>
                <c:pt idx="14">
                  <c:v>SVK</c:v>
                </c:pt>
                <c:pt idx="15">
                  <c:v>AUS</c:v>
                </c:pt>
                <c:pt idx="16">
                  <c:v>FIN</c:v>
                </c:pt>
                <c:pt idx="17">
                  <c:v>DEU</c:v>
                </c:pt>
                <c:pt idx="18">
                  <c:v>ISR</c:v>
                </c:pt>
                <c:pt idx="19">
                  <c:v>SVN</c:v>
                </c:pt>
                <c:pt idx="20">
                  <c:v>HUN</c:v>
                </c:pt>
                <c:pt idx="21">
                  <c:v>AUT</c:v>
                </c:pt>
                <c:pt idx="22">
                  <c:v>EA17</c:v>
                </c:pt>
                <c:pt idx="23">
                  <c:v>BEL</c:v>
                </c:pt>
                <c:pt idx="24">
                  <c:v>FRA</c:v>
                </c:pt>
                <c:pt idx="25">
                  <c:v>CAN</c:v>
                </c:pt>
                <c:pt idx="26">
                  <c:v>ESP</c:v>
                </c:pt>
                <c:pt idx="27">
                  <c:v>OECD</c:v>
                </c:pt>
                <c:pt idx="28">
                  <c:v>PRT</c:v>
                </c:pt>
                <c:pt idx="29">
                  <c:v>USA</c:v>
                </c:pt>
                <c:pt idx="30">
                  <c:v>GBR</c:v>
                </c:pt>
                <c:pt idx="31">
                  <c:v>ITA</c:v>
                </c:pt>
                <c:pt idx="32">
                  <c:v>GRC</c:v>
                </c:pt>
                <c:pt idx="33">
                  <c:v>JPN</c:v>
                </c:pt>
              </c:strCache>
            </c:strRef>
          </c:cat>
          <c:val>
            <c:numRef>
              <c:f>g1_10!$B$32:$B$65</c:f>
              <c:numCache>
                <c:formatCode>General</c:formatCode>
                <c:ptCount val="34"/>
                <c:pt idx="0">
                  <c:v>18.09524824874963</c:v>
                </c:pt>
                <c:pt idx="1">
                  <c:v>24.387900013297671</c:v>
                </c:pt>
                <c:pt idx="2">
                  <c:v>36.259694482914071</c:v>
                </c:pt>
                <c:pt idx="3">
                  <c:v>36.741378943645103</c:v>
                </c:pt>
                <c:pt idx="4">
                  <c:v>37.758575024934288</c:v>
                </c:pt>
                <c:pt idx="5">
                  <c:v>40.218748125444542</c:v>
                </c:pt>
                <c:pt idx="6">
                  <c:v>40.57511826300815</c:v>
                </c:pt>
                <c:pt idx="7">
                  <c:v>41.949266398967559</c:v>
                </c:pt>
                <c:pt idx="8">
                  <c:v>44.234212755742021</c:v>
                </c:pt>
                <c:pt idx="9">
                  <c:v>44.301403405776533</c:v>
                </c:pt>
                <c:pt idx="10">
                  <c:v>44.770901359252811</c:v>
                </c:pt>
                <c:pt idx="11">
                  <c:v>52.075113857295761</c:v>
                </c:pt>
                <c:pt idx="12">
                  <c:v>53.790805390406987</c:v>
                </c:pt>
                <c:pt idx="13">
                  <c:v>56.070034175569091</c:v>
                </c:pt>
                <c:pt idx="14">
                  <c:v>63.074359003637362</c:v>
                </c:pt>
                <c:pt idx="15">
                  <c:v>63.383343705559938</c:v>
                </c:pt>
                <c:pt idx="16">
                  <c:v>65.792262013015261</c:v>
                </c:pt>
                <c:pt idx="17">
                  <c:v>69.5055144813917</c:v>
                </c:pt>
                <c:pt idx="18">
                  <c:v>71.671693272273956</c:v>
                </c:pt>
                <c:pt idx="19">
                  <c:v>74.697589462456051</c:v>
                </c:pt>
                <c:pt idx="20">
                  <c:v>76.758591379415066</c:v>
                </c:pt>
                <c:pt idx="21">
                  <c:v>82.896112058507512</c:v>
                </c:pt>
                <c:pt idx="22">
                  <c:v>97.516411851010204</c:v>
                </c:pt>
                <c:pt idx="23">
                  <c:v>108.3953536610662</c:v>
                </c:pt>
                <c:pt idx="24">
                  <c:v>112.57651254352901</c:v>
                </c:pt>
                <c:pt idx="25">
                  <c:v>117.26140123515469</c:v>
                </c:pt>
                <c:pt idx="26">
                  <c:v>119.9505681190216</c:v>
                </c:pt>
                <c:pt idx="27">
                  <c:v>125.01844999915576</c:v>
                </c:pt>
                <c:pt idx="28">
                  <c:v>127.4301169779165</c:v>
                </c:pt>
                <c:pt idx="29">
                  <c:v>127.5700873618232</c:v>
                </c:pt>
                <c:pt idx="30">
                  <c:v>143.10154187170431</c:v>
                </c:pt>
                <c:pt idx="31">
                  <c:v>150.9732859674036</c:v>
                </c:pt>
                <c:pt idx="32">
                  <c:v>193.2880891668882</c:v>
                </c:pt>
                <c:pt idx="33">
                  <c:v>240.92590523894361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65-4EA9-9330-93B8D5CDC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917928"/>
        <c:axId val="873912680"/>
      </c:barChart>
      <c:lineChart>
        <c:grouping val="standard"/>
        <c:varyColors val="0"/>
        <c:ser>
          <c:idx val="1"/>
          <c:order val="1"/>
          <c:tx>
            <c:strRef>
              <c:f>g1_10!$C$31</c:f>
              <c:strCache>
                <c:ptCount val="1"/>
                <c:pt idx="0">
                  <c:v>2015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val>
            <c:numRef>
              <c:f>g1_10!$C$32:$C$65</c:f>
              <c:numCache>
                <c:formatCode>General</c:formatCode>
                <c:ptCount val="34"/>
                <c:pt idx="0">
                  <c:v>10.07367647619402</c:v>
                </c:pt>
                <c:pt idx="1">
                  <c:v>21.160865333412431</c:v>
                </c:pt>
                <c:pt idx="2">
                  <c:v>43.745829809752458</c:v>
                </c:pt>
                <c:pt idx="3">
                  <c:v>39.772020238895337</c:v>
                </c:pt>
                <c:pt idx="4">
                  <c:v>33.395592909158232</c:v>
                </c:pt>
                <c:pt idx="5">
                  <c:v>40.057532689931378</c:v>
                </c:pt>
                <c:pt idx="6">
                  <c:v>42.490383111562849</c:v>
                </c:pt>
                <c:pt idx="7">
                  <c:v>39.675794819156692</c:v>
                </c:pt>
                <c:pt idx="8">
                  <c:v>43.405016757213737</c:v>
                </c:pt>
                <c:pt idx="9">
                  <c:v>42.523773111257242</c:v>
                </c:pt>
                <c:pt idx="10">
                  <c:v>37.054994752997771</c:v>
                </c:pt>
                <c:pt idx="11">
                  <c:v>64.633821185335464</c:v>
                </c:pt>
                <c:pt idx="12">
                  <c:v>51.269271427873441</c:v>
                </c:pt>
                <c:pt idx="13">
                  <c:v>76.739671830995533</c:v>
                </c:pt>
                <c:pt idx="14">
                  <c:v>51.839229666949208</c:v>
                </c:pt>
                <c:pt idx="15">
                  <c:v>40.86748514638758</c:v>
                </c:pt>
                <c:pt idx="16">
                  <c:v>63.641696430683353</c:v>
                </c:pt>
                <c:pt idx="17">
                  <c:v>72.067353445820615</c:v>
                </c:pt>
                <c:pt idx="18">
                  <c:v>63.835319228849542</c:v>
                </c:pt>
                <c:pt idx="19">
                  <c:v>82.587436517724342</c:v>
                </c:pt>
                <c:pt idx="20">
                  <c:v>75.771568940440872</c:v>
                </c:pt>
                <c:pt idx="21">
                  <c:v>84.882170163326137</c:v>
                </c:pt>
                <c:pt idx="22">
                  <c:v>93.461861241884534</c:v>
                </c:pt>
                <c:pt idx="23">
                  <c:v>105.2304890077058</c:v>
                </c:pt>
                <c:pt idx="24">
                  <c:v>95.528755689601866</c:v>
                </c:pt>
                <c:pt idx="25">
                  <c:v>97.983210755807377</c:v>
                </c:pt>
                <c:pt idx="26">
                  <c:v>103.3473770172329</c:v>
                </c:pt>
                <c:pt idx="27">
                  <c:v>111.28369446327228</c:v>
                </c:pt>
                <c:pt idx="28">
                  <c:v>131.17909746386459</c:v>
                </c:pt>
                <c:pt idx="29">
                  <c:v>104.9358197302118</c:v>
                </c:pt>
                <c:pt idx="30">
                  <c:v>111.86014762206931</c:v>
                </c:pt>
                <c:pt idx="31">
                  <c:v>135.36444590082041</c:v>
                </c:pt>
                <c:pt idx="32">
                  <c:v>176.7482815847919</c:v>
                </c:pt>
                <c:pt idx="33">
                  <c:v>217.4921700797517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665-4EA9-9330-93B8D5CDC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917928"/>
        <c:axId val="873912680"/>
      </c:lineChart>
      <c:catAx>
        <c:axId val="873917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912680"/>
        <c:crosses val="autoZero"/>
        <c:auto val="1"/>
        <c:lblAlgn val="ctr"/>
        <c:lblOffset val="0"/>
        <c:tickLblSkip val="1"/>
        <c:noMultiLvlLbl val="0"/>
      </c:catAx>
      <c:valAx>
        <c:axId val="873912680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91792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5900082971806415E-2"/>
          <c:y val="2.5561159458793486E-2"/>
          <c:w val="0.93101318840755509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109537</xdr:rowOff>
    </xdr:from>
    <xdr:to>
      <xdr:col>9</xdr:col>
      <xdr:colOff>37163</xdr:colOff>
      <xdr:row>27</xdr:row>
      <xdr:rowOff>25120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E00E31-D7C0-4954-96FB-6CDA68BFC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0.27857</cdr:x>
      <cdr:y>0.0327</cdr:y>
    </cdr:from>
    <cdr:to>
      <cdr:x>0.2913</cdr:x>
      <cdr:y>0.05397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17A6D0B6-7593-4C92-B7FB-EB4738796267}"/>
            </a:ext>
          </a:extLst>
        </cdr:cNvPr>
        <cdr:cNvSpPr/>
      </cdr:nvSpPr>
      <cdr:spPr>
        <a:xfrm xmlns:a="http://schemas.openxmlformats.org/drawingml/2006/main">
          <a:off x="161830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67c593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7fqr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04B3B17-7B94-4009-8C40-4E2A5CBA2D31}" mc:Ignorable="x14ac xr xr2 xr3">
  <x:dimension ref="A1:N65"/>
  <x:sheetViews>
    <x:sheetView tabSelected="1" topLeftCell="A1" zoomScaleNormal="100" workbookViewId="0"/>
  </x:sheetViews>
  <x:sheetFormatPr defaultRowHeight="12.75" x14ac:dyDescent="0.2"/>
  <x:sheetData>
    <x:row r="1" spans="1:9" x14ac:dyDescent="0.2">
      <x:c r="A1" t="s">
        <x:v>0</x:v>
      </x:c>
    </x:row>
    <x:row r="2" spans="1:9" x14ac:dyDescent="0.2">
      <x:c r="A2" t="s">
        <x:v>1</x:v>
      </x:c>
    </x:row>
    <x:row r="4" spans="1:9" x14ac:dyDescent="0.2">
      <x:c r="A4" s="4" t="s">
        <x:v>2</x:v>
      </x:c>
    </x:row>
    <x:row r="5" spans="1:9" x14ac:dyDescent="0.2">
      <x:c r="A5" s="4" t="s">
        <x:v>3</x:v>
      </x:c>
    </x:row>
    <x:row r="7" spans="1:9" x14ac:dyDescent="0.2">
      <x:c r="A7" s="3"/>
      <x:c r="B7" s="3"/>
      <x:c r="C7" s="3"/>
      <x:c r="D7" s="3"/>
      <x:c r="E7" s="3"/>
      <x:c r="F7" s="3"/>
      <x:c r="G7" s="3"/>
      <x:c r="H7" s="3"/>
      <x:c r="I7" s="3"/>
    </x:row>
    <x:row r="8" spans="1:9" x14ac:dyDescent="0.2">
      <x:c r="A8" s="3"/>
      <x:c r="B8" s="3"/>
      <x:c r="C8" s="3"/>
      <x:c r="D8" s="3"/>
      <x:c r="E8" s="3"/>
      <x:c r="F8" s="3"/>
      <x:c r="G8" s="3"/>
      <x:c r="H8" s="3"/>
      <x:c r="I8" s="3"/>
    </x:row>
    <x:row r="9" spans="1:9" x14ac:dyDescent="0.2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x14ac:dyDescent="0.2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x14ac:dyDescent="0.2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x14ac:dyDescent="0.2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x14ac:dyDescent="0.2">
      <x:c r="A13" s="3"/>
      <x:c r="B13" s="3"/>
      <x:c r="C13" s="3"/>
      <x:c r="D13" s="3"/>
      <x:c r="E13" s="3"/>
      <x:c r="F13" s="3"/>
      <x:c r="G13" s="3"/>
      <x:c r="H13" s="3"/>
      <x:c r="I13" s="3"/>
    </x:row>
    <x:row r="14" spans="1:9" x14ac:dyDescent="0.2">
      <x:c r="A14" s="3"/>
      <x:c r="B14" s="3"/>
      <x:c r="C14" s="3"/>
      <x:c r="D14" s="3"/>
      <x:c r="E14" s="3"/>
      <x:c r="F14" s="3"/>
      <x:c r="G14" s="3"/>
      <x:c r="H14" s="3"/>
      <x:c r="I14" s="3"/>
    </x:row>
    <x:row r="15" spans="1:9" x14ac:dyDescent="0.2">
      <x:c r="A15" s="3"/>
      <x:c r="B15" s="3"/>
      <x:c r="C15" s="3"/>
      <x:c r="D15" s="3"/>
      <x:c r="E15" s="3"/>
      <x:c r="F15" s="3"/>
      <x:c r="G15" s="3"/>
      <x:c r="H15" s="3"/>
      <x:c r="I15" s="3"/>
    </x:row>
    <x:row r="16" spans="1:9" x14ac:dyDescent="0.2">
      <x:c r="A16" s="3"/>
      <x:c r="B16" s="3"/>
      <x:c r="C16" s="3"/>
      <x:c r="D16" s="3"/>
      <x:c r="E16" s="3"/>
      <x:c r="F16" s="3"/>
      <x:c r="G16" s="3"/>
      <x:c r="H16" s="3"/>
      <x:c r="I16" s="3"/>
    </x:row>
    <x:row r="17" spans="1:9" x14ac:dyDescent="0.2">
      <x:c r="A17" s="3"/>
      <x:c r="B17" s="3"/>
      <x:c r="C17" s="3"/>
      <x:c r="D17" s="3"/>
      <x:c r="E17" s="3"/>
      <x:c r="F17" s="3"/>
      <x:c r="G17" s="3"/>
      <x:c r="H17" s="3"/>
      <x:c r="I17" s="3"/>
    </x:row>
    <x:row r="18" spans="1:9" x14ac:dyDescent="0.2">
      <x:c r="A18" s="3"/>
      <x:c r="B18" s="3"/>
      <x:c r="C18" s="3"/>
      <x:c r="D18" s="3"/>
      <x:c r="E18" s="3"/>
      <x:c r="F18" s="3"/>
      <x:c r="G18" s="3"/>
      <x:c r="H18" s="3"/>
      <x:c r="I18" s="3"/>
    </x:row>
    <x:row r="19" spans="1:9" x14ac:dyDescent="0.2">
      <x:c r="A19" s="3"/>
      <x:c r="B19" s="3"/>
      <x:c r="C19" s="3"/>
      <x:c r="D19" s="3"/>
      <x:c r="E19" s="3"/>
      <x:c r="F19" s="3"/>
      <x:c r="G19" s="3"/>
      <x:c r="H19" s="3"/>
      <x:c r="I19" s="3"/>
    </x:row>
    <x:row r="20" spans="1:9" x14ac:dyDescent="0.2">
      <x:c r="A20" s="3"/>
      <x:c r="B20" s="3"/>
      <x:c r="C20" s="3"/>
      <x:c r="D20" s="3"/>
      <x:c r="E20" s="3"/>
      <x:c r="F20" s="3"/>
      <x:c r="G20" s="3"/>
      <x:c r="H20" s="3"/>
      <x:c r="I20" s="3"/>
    </x:row>
    <x:row r="21" spans="1:9" x14ac:dyDescent="0.2">
      <x:c r="A21" s="3"/>
      <x:c r="B21" s="3"/>
      <x:c r="C21" s="3"/>
      <x:c r="D21" s="3"/>
      <x:c r="E21" s="3"/>
      <x:c r="F21" s="3"/>
      <x:c r="G21" s="3"/>
      <x:c r="H21" s="3"/>
      <x:c r="I21" s="3"/>
    </x:row>
    <x:row r="22" spans="1:9" x14ac:dyDescent="0.2">
      <x:c r="A22" s="3"/>
      <x:c r="B22" s="3"/>
      <x:c r="C22" s="3"/>
      <x:c r="D22" s="3"/>
      <x:c r="E22" s="3"/>
      <x:c r="F22" s="3"/>
      <x:c r="G22" s="3"/>
      <x:c r="H22" s="3"/>
      <x:c r="I22" s="3"/>
    </x:row>
    <x:row r="23" spans="1:9" x14ac:dyDescent="0.2">
      <x:c r="A23" s="3"/>
      <x:c r="B23" s="3"/>
      <x:c r="C23" s="3"/>
      <x:c r="D23" s="3"/>
      <x:c r="E23" s="3"/>
      <x:c r="F23" s="3"/>
      <x:c r="G23" s="3"/>
      <x:c r="H23" s="3"/>
      <x:c r="I23" s="3"/>
    </x:row>
    <x:row r="24" spans="1:9" x14ac:dyDescent="0.2">
      <x:c r="A24" s="3"/>
      <x:c r="B24" s="3"/>
      <x:c r="C24" s="3"/>
      <x:c r="D24" s="3"/>
      <x:c r="E24" s="3"/>
      <x:c r="F24" s="3"/>
      <x:c r="G24" s="3"/>
      <x:c r="H24" s="3"/>
      <x:c r="I24" s="3"/>
    </x:row>
    <x:row r="25" spans="1:9" x14ac:dyDescent="0.2">
      <x:c r="A25" s="3"/>
      <x:c r="B25" s="3"/>
      <x:c r="C25" s="3"/>
      <x:c r="D25" s="3"/>
      <x:c r="E25" s="3"/>
      <x:c r="F25" s="3"/>
      <x:c r="G25" s="3"/>
      <x:c r="H25" s="3"/>
      <x:c r="I25" s="3"/>
    </x:row>
    <x:row r="26" spans="1:9" x14ac:dyDescent="0.2">
      <x:c r="A26" s="3"/>
      <x:c r="B26" s="3"/>
      <x:c r="C26" s="3"/>
      <x:c r="D26" s="3"/>
      <x:c r="E26" s="3"/>
      <x:c r="F26" s="3"/>
      <x:c r="G26" s="3"/>
      <x:c r="H26" s="3"/>
      <x:c r="I26" s="3"/>
    </x:row>
    <x:row r="27" spans="1:9" x14ac:dyDescent="0.2">
      <x:c r="A27" s="3"/>
      <x:c r="B27" s="3"/>
      <x:c r="C27" s="3"/>
      <x:c r="D27" s="3"/>
      <x:c r="E27" s="3"/>
      <x:c r="F27" s="3"/>
      <x:c r="G27" s="3"/>
      <x:c r="H27" s="3"/>
      <x:c r="I27" s="3"/>
    </x:row>
    <x:row r="31" spans="1:9" x14ac:dyDescent="0.2">
      <x:c r="B31" t="s">
        <x:v>4</x:v>
      </x:c>
      <x:c r="C31">
        <x:v>2015</x:v>
      </x:c>
    </x:row>
    <x:row r="32" spans="1:9" x14ac:dyDescent="0.2">
      <x:c r="A32" t="s">
        <x:v>5</x:v>
      </x:c>
      <x:c r="B32">
        <x:v>18.09524824874963</x:v>
      </x:c>
      <x:c r="C32">
        <x:v>10.07367647619402</x:v>
      </x:c>
    </x:row>
    <x:row r="33" spans="1:14" x14ac:dyDescent="0.2">
      <x:c r="A33" t="s">
        <x:v>6</x:v>
      </x:c>
      <x:c r="B33">
        <x:v>24.387900013297671</x:v>
      </x:c>
      <x:c r="C33">
        <x:v>21.160865333412431</x:v>
      </x:c>
    </x:row>
    <x:row r="34" spans="1:14" x14ac:dyDescent="0.2">
      <x:c r="A34" t="s">
        <x:v>10</x:v>
      </x:c>
      <x:c r="B34">
        <x:v>36.259694482914071</x:v>
      </x:c>
      <x:c r="C34">
        <x:v>43.745829809752458</x:v>
      </x:c>
      <x:c r="D34" s="1"/>
      <x:c r="E34" s="2"/>
      <x:c r="F34" s="2"/>
      <x:c r="G34" s="2"/>
      <x:c r="H34" s="2"/>
      <x:c r="I34" s="2"/>
      <x:c r="J34" s="2"/>
      <x:c r="K34" s="2"/>
      <x:c r="L34" s="2"/>
      <x:c r="M34" s="2"/>
      <x:c r="N34" s="1"/>
    </x:row>
    <x:row r="35" spans="1:14" x14ac:dyDescent="0.2">
      <x:c r="A35" t="s">
        <x:v>7</x:v>
      </x:c>
      <x:c r="B35">
        <x:v>36.741378943645103</x:v>
      </x:c>
      <x:c r="C35">
        <x:v>39.772020238895337</x:v>
      </x:c>
      <x:c r="D35" s="1"/>
      <x:c r="E35" s="2"/>
      <x:c r="F35" s="2"/>
      <x:c r="G35" s="2"/>
      <x:c r="H35" s="2"/>
      <x:c r="I35" s="2"/>
      <x:c r="J35" s="2"/>
      <x:c r="K35" s="2"/>
      <x:c r="L35" s="2"/>
      <x:c r="M35" s="2"/>
      <x:c r="N35" s="1"/>
    </x:row>
    <x:row r="36" spans="1:14" x14ac:dyDescent="0.2">
      <x:c r="A36" t="s">
        <x:v>9</x:v>
      </x:c>
      <x:c r="B36">
        <x:v>37.758575024934288</x:v>
      </x:c>
      <x:c r="C36">
        <x:v>33.395592909158232</x:v>
      </x:c>
      <x:c r="D36" s="1"/>
      <x:c r="E36" s="2"/>
      <x:c r="F36" s="2"/>
      <x:c r="G36" s="2"/>
      <x:c r="H36" s="2"/>
      <x:c r="I36" s="2"/>
      <x:c r="J36" s="2"/>
      <x:c r="K36" s="2"/>
      <x:c r="L36" s="2"/>
      <x:c r="M36" s="2"/>
      <x:c r="N36" s="1"/>
    </x:row>
    <x:row r="37" spans="1:14" x14ac:dyDescent="0.2">
      <x:c r="A37" t="s">
        <x:v>11</x:v>
      </x:c>
      <x:c r="B37">
        <x:v>40.218748125444542</x:v>
      </x:c>
      <x:c r="C37">
        <x:v>40.057532689931378</x:v>
      </x:c>
      <x:c r="D37" s="1"/>
      <x:c r="E37" s="2"/>
      <x:c r="F37" s="2"/>
      <x:c r="G37" s="2"/>
      <x:c r="H37" s="2"/>
      <x:c r="I37" s="2"/>
      <x:c r="J37" s="2"/>
      <x:c r="K37" s="2"/>
      <x:c r="L37" s="2"/>
      <x:c r="M37" s="2"/>
      <x:c r="N37" s="1"/>
    </x:row>
    <x:row r="38" spans="1:14" x14ac:dyDescent="0.2">
      <x:c r="A38" t="s">
        <x:v>13</x:v>
      </x:c>
      <x:c r="B38">
        <x:v>40.57511826300815</x:v>
      </x:c>
      <x:c r="C38">
        <x:v>42.490383111562849</x:v>
      </x:c>
      <x:c r="D38" s="1"/>
      <x:c r="E38" s="2"/>
      <x:c r="F38" s="2"/>
      <x:c r="G38" s="2"/>
      <x:c r="H38" s="2"/>
      <x:c r="I38" s="2"/>
      <x:c r="J38" s="2"/>
      <x:c r="K38" s="2"/>
      <x:c r="L38" s="2"/>
      <x:c r="M38" s="2"/>
      <x:c r="N38" s="1"/>
    </x:row>
    <x:row r="39" spans="1:14" x14ac:dyDescent="0.2">
      <x:c r="A39" t="s">
        <x:v>8</x:v>
      </x:c>
      <x:c r="B39">
        <x:v>41.949266398967559</x:v>
      </x:c>
      <x:c r="C39">
        <x:v>39.675794819156692</x:v>
      </x:c>
      <x:c r="D39" s="1"/>
      <x:c r="E39" s="2"/>
      <x:c r="F39" s="2"/>
      <x:c r="G39" s="2"/>
      <x:c r="H39" s="2"/>
      <x:c r="I39" s="2"/>
      <x:c r="J39" s="2"/>
      <x:c r="K39" s="2"/>
      <x:c r="L39" s="2"/>
      <x:c r="M39" s="2"/>
      <x:c r="N39" s="1"/>
    </x:row>
    <x:row r="40" spans="1:14" x14ac:dyDescent="0.2">
      <x:c r="A40" t="s">
        <x:v>14</x:v>
      </x:c>
      <x:c r="B40">
        <x:v>44.234212755742021</x:v>
      </x:c>
      <x:c r="C40">
        <x:v>43.405016757213737</x:v>
      </x:c>
      <x:c r="D40" s="1"/>
      <x:c r="E40" s="2"/>
      <x:c r="F40" s="2"/>
      <x:c r="G40" s="2"/>
      <x:c r="H40" s="2"/>
      <x:c r="I40" s="2"/>
      <x:c r="J40" s="2"/>
      <x:c r="K40" s="2"/>
      <x:c r="L40" s="2"/>
      <x:c r="M40" s="2"/>
      <x:c r="N40" s="1"/>
    </x:row>
    <x:row r="41" spans="1:14" x14ac:dyDescent="0.2">
      <x:c r="A41" t="s">
        <x:v>15</x:v>
      </x:c>
      <x:c r="B41">
        <x:v>44.301403405776533</x:v>
      </x:c>
      <x:c r="C41">
        <x:v>42.523773111257242</x:v>
      </x:c>
      <x:c r="D41" s="1"/>
      <x:c r="E41" s="2"/>
      <x:c r="F41" s="2"/>
      <x:c r="G41" s="2"/>
      <x:c r="H41" s="2"/>
      <x:c r="I41" s="2"/>
      <x:c r="J41" s="2"/>
      <x:c r="K41" s="2"/>
      <x:c r="L41" s="2"/>
      <x:c r="M41" s="2"/>
      <x:c r="N41" s="1"/>
    </x:row>
    <x:row r="42" spans="1:14" x14ac:dyDescent="0.2">
      <x:c r="A42" t="s">
        <x:v>12</x:v>
      </x:c>
      <x:c r="B42">
        <x:v>44.770901359252811</x:v>
      </x:c>
      <x:c r="C42">
        <x:v>37.054994752997771</x:v>
      </x:c>
      <x:c r="D42" s="1"/>
      <x:c r="E42" s="2"/>
      <x:c r="F42" s="2"/>
      <x:c r="G42" s="2"/>
      <x:c r="H42" s="2"/>
      <x:c r="I42" s="2"/>
      <x:c r="J42" s="2"/>
      <x:c r="K42" s="2"/>
      <x:c r="L42" s="2"/>
      <x:c r="M42" s="2"/>
      <x:c r="N42" s="1"/>
    </x:row>
    <x:row r="43" spans="1:14" x14ac:dyDescent="0.2">
      <x:c r="A43" t="s">
        <x:v>16</x:v>
      </x:c>
      <x:c r="B43">
        <x:v>52.075113857295761</x:v>
      </x:c>
      <x:c r="C43">
        <x:v>64.633821185335464</x:v>
      </x:c>
      <x:c r="D43" s="1"/>
      <x:c r="E43" s="2"/>
      <x:c r="F43" s="2"/>
      <x:c r="G43" s="2"/>
      <x:c r="H43" s="2"/>
      <x:c r="I43" s="2"/>
      <x:c r="J43" s="2"/>
      <x:c r="K43" s="2"/>
      <x:c r="L43" s="2"/>
      <x:c r="M43" s="2"/>
      <x:c r="N43" s="1"/>
    </x:row>
    <x:row r="44" spans="1:14" x14ac:dyDescent="0.2">
      <x:c r="A44" t="s">
        <x:v>17</x:v>
      </x:c>
      <x:c r="B44">
        <x:v>53.790805390406987</x:v>
      </x:c>
      <x:c r="C44">
        <x:v>51.269271427873441</x:v>
      </x:c>
      <x:c r="D44" s="1"/>
      <x:c r="E44" s="2"/>
      <x:c r="F44" s="2"/>
      <x:c r="G44" s="2"/>
      <x:c r="H44" s="2"/>
      <x:c r="I44" s="2"/>
      <x:c r="J44" s="2"/>
      <x:c r="K44" s="2"/>
      <x:c r="L44" s="2"/>
      <x:c r="M44" s="2"/>
      <x:c r="N44" s="1"/>
    </x:row>
    <x:row r="45" spans="1:14" x14ac:dyDescent="0.2">
      <x:c r="A45" t="s">
        <x:v>18</x:v>
      </x:c>
      <x:c r="B45">
        <x:v>56.070034175569091</x:v>
      </x:c>
      <x:c r="C45">
        <x:v>76.739671830995533</x:v>
      </x:c>
      <x:c r="D45" s="1"/>
      <x:c r="E45" s="2"/>
      <x:c r="F45" s="2"/>
      <x:c r="G45" s="2"/>
      <x:c r="H45" s="2"/>
      <x:c r="I45" s="2"/>
      <x:c r="J45" s="2"/>
      <x:c r="K45" s="2"/>
      <x:c r="L45" s="2"/>
      <x:c r="M45" s="2"/>
      <x:c r="N45" s="1"/>
    </x:row>
    <x:row r="46" spans="1:14" x14ac:dyDescent="0.2">
      <x:c r="A46" t="s">
        <x:v>19</x:v>
      </x:c>
      <x:c r="B46">
        <x:v>63.074359003637362</x:v>
      </x:c>
      <x:c r="C46">
        <x:v>51.839229666949208</x:v>
      </x:c>
      <x:c r="D46" s="1"/>
      <x:c r="E46" s="2"/>
      <x:c r="F46" s="2"/>
      <x:c r="G46" s="2"/>
      <x:c r="H46" s="2"/>
      <x:c r="I46" s="2"/>
      <x:c r="J46" s="2"/>
      <x:c r="K46" s="2"/>
      <x:c r="L46" s="2"/>
      <x:c r="M46" s="2"/>
      <x:c r="N46" s="1"/>
    </x:row>
    <x:row r="47" spans="1:14" x14ac:dyDescent="0.2">
      <x:c r="A47" t="s">
        <x:v>20</x:v>
      </x:c>
      <x:c r="B47">
        <x:v>63.383343705559938</x:v>
      </x:c>
      <x:c r="C47">
        <x:v>40.86748514638758</x:v>
      </x:c>
      <x:c r="D47" s="1"/>
      <x:c r="E47" s="2"/>
      <x:c r="F47" s="2"/>
      <x:c r="G47" s="2"/>
      <x:c r="H47" s="2"/>
      <x:c r="I47" s="2"/>
      <x:c r="J47" s="2"/>
      <x:c r="K47" s="2"/>
      <x:c r="L47" s="2"/>
      <x:c r="M47" s="2"/>
      <x:c r="N47" s="1"/>
    </x:row>
    <x:row r="48" spans="1:14" x14ac:dyDescent="0.2">
      <x:c r="A48" t="s">
        <x:v>22</x:v>
      </x:c>
      <x:c r="B48">
        <x:v>65.792262013015261</x:v>
      </x:c>
      <x:c r="C48">
        <x:v>63.641696430683353</x:v>
      </x:c>
      <x:c r="D48" s="1"/>
      <x:c r="E48" s="2"/>
      <x:c r="F48" s="2"/>
      <x:c r="G48" s="2"/>
      <x:c r="H48" s="2"/>
      <x:c r="I48" s="2"/>
      <x:c r="J48" s="2"/>
      <x:c r="K48" s="2"/>
      <x:c r="L48" s="2"/>
      <x:c r="M48" s="2"/>
      <x:c r="N48" s="1"/>
    </x:row>
    <x:row r="49" spans="1:14" x14ac:dyDescent="0.2">
      <x:c r="A49" t="s">
        <x:v>21</x:v>
      </x:c>
      <x:c r="B49">
        <x:v>69.5055144813917</x:v>
      </x:c>
      <x:c r="C49">
        <x:v>72.067353445820615</x:v>
      </x:c>
      <x:c r="D49" s="1"/>
      <x:c r="E49" s="2"/>
      <x:c r="F49" s="2"/>
      <x:c r="G49" s="2"/>
      <x:c r="H49" s="2"/>
      <x:c r="I49" s="2"/>
      <x:c r="J49" s="2"/>
      <x:c r="K49" s="2"/>
      <x:c r="L49" s="2"/>
      <x:c r="M49" s="2"/>
      <x:c r="N49" s="1"/>
    </x:row>
    <x:row r="50" spans="1:14" x14ac:dyDescent="0.2">
      <x:c r="A50" t="s">
        <x:v>23</x:v>
      </x:c>
      <x:c r="B50">
        <x:v>71.671693272273956</x:v>
      </x:c>
      <x:c r="C50">
        <x:v>63.835319228849542</x:v>
      </x:c>
      <x:c r="D50" s="1"/>
      <x:c r="E50" s="2"/>
      <x:c r="F50" s="2"/>
      <x:c r="G50" s="2"/>
      <x:c r="H50" s="2"/>
      <x:c r="I50" s="2"/>
      <x:c r="J50" s="2"/>
      <x:c r="K50" s="3"/>
      <x:c r="L50" s="3"/>
      <x:c r="M50" s="3"/>
    </x:row>
    <x:row r="51" spans="1:14" x14ac:dyDescent="0.2">
      <x:c r="A51" t="s">
        <x:v>24</x:v>
      </x:c>
      <x:c r="B51">
        <x:v>74.697589462456051</x:v>
      </x:c>
      <x:c r="C51">
        <x:v>82.587436517724342</x:v>
      </x:c>
      <x:c r="D51" s="1"/>
      <x:c r="E51" s="2"/>
      <x:c r="F51" s="2"/>
      <x:c r="G51" s="2"/>
      <x:c r="H51" s="2"/>
      <x:c r="I51" s="2"/>
      <x:c r="J51" s="2"/>
      <x:c r="K51" s="3"/>
      <x:c r="L51" s="3"/>
      <x:c r="M51" s="3"/>
    </x:row>
    <x:row r="52" spans="1:14" x14ac:dyDescent="0.2">
      <x:c r="A52" t="s">
        <x:v>25</x:v>
      </x:c>
      <x:c r="B52">
        <x:v>76.758591379415066</x:v>
      </x:c>
      <x:c r="C52">
        <x:v>75.771568940440872</x:v>
      </x:c>
      <x:c r="E52" s="3"/>
      <x:c r="F52" s="3"/>
      <x:c r="G52" s="3"/>
      <x:c r="H52" s="3"/>
      <x:c r="I52" s="3"/>
      <x:c r="J52" s="3"/>
      <x:c r="K52" s="3"/>
      <x:c r="L52" s="3"/>
      <x:c r="M52" s="3"/>
    </x:row>
    <x:row r="53" spans="1:14" x14ac:dyDescent="0.2">
      <x:c r="A53" t="s">
        <x:v>26</x:v>
      </x:c>
      <x:c r="B53">
        <x:v>82.896112058507512</x:v>
      </x:c>
      <x:c r="C53">
        <x:v>84.882170163326137</x:v>
      </x:c>
      <x:c r="E53" s="3"/>
      <x:c r="F53" s="3"/>
      <x:c r="G53" s="3"/>
      <x:c r="H53" s="3"/>
      <x:c r="I53" s="3"/>
      <x:c r="J53" s="3"/>
      <x:c r="K53" s="3"/>
      <x:c r="L53" s="3"/>
      <x:c r="M53" s="3"/>
    </x:row>
    <x:row r="54" spans="1:14" x14ac:dyDescent="0.2">
      <x:c r="A54" t="s">
        <x:v>27</x:v>
      </x:c>
      <x:c r="B54">
        <x:v>97.516411851010204</x:v>
      </x:c>
      <x:c r="C54">
        <x:v>93.461861241884534</x:v>
      </x:c>
      <x:c r="E54" s="3"/>
      <x:c r="F54" s="3"/>
      <x:c r="G54" s="3"/>
      <x:c r="H54" s="3"/>
      <x:c r="I54" s="3"/>
      <x:c r="J54" s="3"/>
      <x:c r="K54" s="3"/>
      <x:c r="L54" s="3"/>
      <x:c r="M54" s="3"/>
    </x:row>
    <x:row r="55" spans="1:14" x14ac:dyDescent="0.2">
      <x:c r="A55" t="s">
        <x:v>29</x:v>
      </x:c>
      <x:c r="B55">
        <x:v>108.3953536610662</x:v>
      </x:c>
      <x:c r="C55">
        <x:v>105.2304890077058</x:v>
      </x:c>
    </x:row>
    <x:row r="56" spans="1:14" x14ac:dyDescent="0.2">
      <x:c r="A56" t="s">
        <x:v>30</x:v>
      </x:c>
      <x:c r="B56">
        <x:v>112.57651254352901</x:v>
      </x:c>
      <x:c r="C56">
        <x:v>95.528755689601866</x:v>
      </x:c>
    </x:row>
    <x:row r="57" spans="1:14" x14ac:dyDescent="0.2">
      <x:c r="A57" t="s">
        <x:v>31</x:v>
      </x:c>
      <x:c r="B57">
        <x:v>117.26140123515469</x:v>
      </x:c>
      <x:c r="C57">
        <x:v>97.983210755807377</x:v>
      </x:c>
    </x:row>
    <x:row r="58" spans="1:14" x14ac:dyDescent="0.2">
      <x:c r="A58" t="s">
        <x:v>32</x:v>
      </x:c>
      <x:c r="B58">
        <x:v>119.9505681190216</x:v>
      </x:c>
      <x:c r="C58">
        <x:v>103.3473770172329</x:v>
      </x:c>
    </x:row>
    <x:row r="59" spans="1:14" x14ac:dyDescent="0.2">
      <x:c r="A59" t="s">
        <x:v>34</x:v>
      </x:c>
      <x:c r="B59">
        <x:v>125.01844999915576</x:v>
      </x:c>
      <x:c r="C59">
        <x:v>111.28369446327228</x:v>
      </x:c>
    </x:row>
    <x:row r="60" spans="1:14" x14ac:dyDescent="0.2">
      <x:c r="A60" t="s">
        <x:v>35</x:v>
      </x:c>
      <x:c r="B60">
        <x:v>127.4301169779165</x:v>
      </x:c>
      <x:c r="C60">
        <x:v>131.17909746386459</x:v>
      </x:c>
    </x:row>
    <x:row r="61" spans="1:14" x14ac:dyDescent="0.2">
      <x:c r="A61" t="s">
        <x:v>33</x:v>
      </x:c>
      <x:c r="B61">
        <x:v>127.5700873618232</x:v>
      </x:c>
      <x:c r="C61">
        <x:v>104.9358197302118</x:v>
      </x:c>
    </x:row>
    <x:row r="62" spans="1:14" x14ac:dyDescent="0.2">
      <x:c r="A62" t="s">
        <x:v>28</x:v>
      </x:c>
      <x:c r="B62">
        <x:v>143.10154187170431</x:v>
      </x:c>
      <x:c r="C62">
        <x:v>111.86014762206931</x:v>
      </x:c>
    </x:row>
    <x:row r="63" spans="1:14" x14ac:dyDescent="0.2">
      <x:c r="A63" t="s">
        <x:v>36</x:v>
      </x:c>
      <x:c r="B63">
        <x:v>150.9732859674036</x:v>
      </x:c>
      <x:c r="C63">
        <x:v>135.36444590082041</x:v>
      </x:c>
    </x:row>
    <x:row r="64" spans="1:14" x14ac:dyDescent="0.2">
      <x:c r="A64" t="s">
        <x:v>37</x:v>
      </x:c>
      <x:c r="B64">
        <x:v>193.2880891668882</x:v>
      </x:c>
      <x:c r="C64">
        <x:v>176.7482815847919</x:v>
      </x:c>
    </x:row>
    <x:row r="65" spans="1:3" x14ac:dyDescent="0.2">
      <x:c r="A65" t="s">
        <x:v>38</x:v>
      </x:c>
      <x:c r="B65">
        <x:v>240.92590523894361</x:v>
      </x:c>
      <x:c r="C65">
        <x:v>217.4921700797517</x:v>
      </x:c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Tax Policy Reforms 2022 - © OECD 2022</x:v>
      </x:c>
    </x:row>
    <x:row r="6">
      <x:c/>
      <x:c r="B6" s="6" t="str">
        <x:v>Macroeconomic background - Figure 1.10. General government gross debt, 2021 or latest</x:v>
      </x:c>
    </x:row>
    <x:row r="7">
      <x:c/>
      <x:c r="B7" s="6" t="str">
        <x:v>Version 1 - Last updated: 21-Sep-2022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https://stat.link/c7fqrz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BCB28C4E-E833-458F-B1F4-59319845488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37CC1AF-45D9-4170-89CA-9578E4C81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C82AEF-472F-4C31-A02C-1569B3052165}">
  <ds:schemaRefs>
    <ds:schemaRef ds:uri="http://purl.org/dc/elements/1.1/"/>
    <ds:schemaRef ds:uri="http://schemas.microsoft.com/sharepoint/v4"/>
    <ds:schemaRef ds:uri="9e406c50-2549-4f1e-a767-e9b68096b47b"/>
    <ds:schemaRef ds:uri="http://schemas.microsoft.com/office/2006/documentManagement/types"/>
    <ds:schemaRef ds:uri="ca82dde9-3436-4d3d-bddd-d31447390034"/>
    <ds:schemaRef ds:uri="http://schemas.microsoft.com/office/infopath/2007/PartnerControls"/>
    <ds:schemaRef ds:uri="http://www.w3.org/XML/1998/namespace"/>
    <ds:schemaRef ds:uri="cf16f947-c9fc-4be9-80b4-2a32b4ac226e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c9f238dd-bb73-4aef-a7a5-d644ad823e52"/>
    <ds:schemaRef ds:uri="54c4cd27-f286-408f-9ce0-33c1e0f3ab39"/>
  </ds:schemaRefs>
</ds:datastoreItem>
</file>

<file path=customXml/itemProps4.xml><?xml version="1.0" encoding="utf-8"?>
<ds:datastoreItem xmlns:ds="http://schemas.openxmlformats.org/officeDocument/2006/customXml" ds:itemID="{3886ECD8-7D43-4F8E-8635-AFD335FCA9C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CE5CD79-07C3-46E8-9AD4-8D5563F4141D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g1_10</vt:lpstr>
      <vt:lpstr>g1_10!_Ref103007806</vt:lpstr>
      <vt:lpstr>g1_10!Print_Area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CLARKE Richard, CTP/TPS</cp:lastModifiedBy>
  <cp:lastPrinted>2022-08-26T14:27:42Z</cp:lastPrinted>
  <dcterms:created xsi:type="dcterms:W3CDTF">2022-08-24T16:03:03Z</dcterms:created>
  <dcterms:modified xsi:type="dcterms:W3CDTF">2022-08-26T14:31:24Z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>329;#Taxation|36bf87bc-0397-4760-9bd4-7e30e3d166eb</vt:lpwstr>
  </property>
  <property fmtid="{D5CDD505-2E9C-101B-9397-08002B2CF9AE}" pid="5" name="OECDCommittee">
    <vt:lpwstr>244;#Committee on Fiscal Affairs|d88853ef-2075-4c47-b149-efe9b961c610</vt:lpwstr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>159;#CTP|2aa3ac12-48c1-4343-85c1-6fcb55fd7c32</vt:lpwstr>
  </property>
</Properties>
</file>