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D143F7D0-3584-4EDC-B6B5-88C762E63CC3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1" sheetId="1" r:id="rId1"/>
    <x:sheet name="About this file" sheetId="2" r:id="Re899d2828bc946ef"/>
  </x:sheets>
  <x:definedNames>
    <x:definedName name="_xlnm.Print_Area" localSheetId="0">'g10-1'!$A$1:$K$22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<sst xmlns="http://schemas.openxmlformats.org/spreadsheetml/2006/main" count="56" uniqueCount="55">
  <si>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</si>
  <si>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</si>
  <si>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Sources: Data for the LAC countries: IMF, World Economic Ooutlook datatbase (IMF WEO) (October 2023). Data for the OECD average: OECD National Accounts Statistics (database)</t>
  </si>
  <si>
    <t>BRA</t>
  </si>
  <si>
    <t>Brazil</t>
  </si>
  <si>
    <t>ECU</t>
  </si>
  <si>
    <t>Ecuador</t>
  </si>
  <si>
    <t>ARG</t>
  </si>
  <si>
    <t>Argentina</t>
  </si>
  <si>
    <t>JAM</t>
  </si>
  <si>
    <t>Jamaica</t>
  </si>
  <si>
    <t>BRB</t>
  </si>
  <si>
    <t>Barbados</t>
  </si>
  <si>
    <t>NIC</t>
  </si>
  <si>
    <t>Nicaragua</t>
  </si>
  <si>
    <t>BOL</t>
  </si>
  <si>
    <t>Plurinational State of Bolivia</t>
  </si>
  <si>
    <t>CHL</t>
  </si>
  <si>
    <t>Chile</t>
  </si>
  <si>
    <t>COL</t>
  </si>
  <si>
    <t>Colombia</t>
  </si>
  <si>
    <t>TTO</t>
  </si>
  <si>
    <t>Trinidad and Tobago</t>
  </si>
  <si>
    <t>SUR</t>
  </si>
  <si>
    <t>Suriname</t>
  </si>
  <si>
    <t>URY</t>
  </si>
  <si>
    <t>Uruguay</t>
  </si>
  <si>
    <t>SLV</t>
  </si>
  <si>
    <t>El Salvador</t>
  </si>
  <si>
    <t>HND</t>
  </si>
  <si>
    <t>Honduras</t>
  </si>
  <si>
    <t>MEX</t>
  </si>
  <si>
    <t>Mexico</t>
  </si>
  <si>
    <t>PER</t>
  </si>
  <si>
    <t>Peru</t>
  </si>
  <si>
    <t>BLZ</t>
  </si>
  <si>
    <t>Belize</t>
  </si>
  <si>
    <t>PRY</t>
  </si>
  <si>
    <t>Paraguay</t>
  </si>
  <si>
    <t>PAN</t>
  </si>
  <si>
    <t>Panama</t>
  </si>
  <si>
    <t>CRI</t>
  </si>
  <si>
    <t>Costa Rica</t>
  </si>
  <si>
    <t>GUY</t>
  </si>
  <si>
    <t>Guyana</t>
  </si>
  <si>
    <t>DOM</t>
  </si>
  <si>
    <t>Dominican Republic</t>
  </si>
  <si>
    <t>GTM</t>
  </si>
  <si>
    <t>Guatemala</t>
  </si>
  <si>
    <t>HTI</t>
  </si>
  <si>
    <t>Haiti</t>
  </si>
  <si>
    <t>LAC</t>
  </si>
  <si>
    <t>OECD</t>
  </si>
  <si>
    <t xml:space="preserve">OECD </t>
  </si>
  <si>
    <t>10.1 General government revenues as a percentage of GDP, 2019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</si>
</sst>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899d2828bc946e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'g10-1'!$D$27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94-48AB-AE29-D4769132CC9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94-48AB-AE29-D4769132CC9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94-48AB-AE29-D4769132CC9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94-48AB-AE29-D4769132CC9C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294-48AB-AE29-D4769132CC9C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94-48AB-AE29-D4769132CC9C}"/>
              </c:ext>
            </c:extLst>
          </c:dPt>
          <c:cat>
            <c:strRef>
              <c:f>'g10-1'!$B$28:$B$54</c:f>
              <c:strCache>
                <c:ptCount val="27"/>
                <c:pt idx="0">
                  <c:v>BRA</c:v>
                </c:pt>
                <c:pt idx="1">
                  <c:v>ECU</c:v>
                </c:pt>
                <c:pt idx="2">
                  <c:v>ARG</c:v>
                </c:pt>
                <c:pt idx="3">
                  <c:v>JAM</c:v>
                </c:pt>
                <c:pt idx="4">
                  <c:v>BRB</c:v>
                </c:pt>
                <c:pt idx="5">
                  <c:v>NIC</c:v>
                </c:pt>
                <c:pt idx="6">
                  <c:v>BOL</c:v>
                </c:pt>
                <c:pt idx="7">
                  <c:v>CHL</c:v>
                </c:pt>
                <c:pt idx="8">
                  <c:v>COL</c:v>
                </c:pt>
                <c:pt idx="9">
                  <c:v>TTO</c:v>
                </c:pt>
                <c:pt idx="10">
                  <c:v>SUR</c:v>
                </c:pt>
                <c:pt idx="11">
                  <c:v>URY</c:v>
                </c:pt>
                <c:pt idx="12">
                  <c:v>SLV</c:v>
                </c:pt>
                <c:pt idx="13">
                  <c:v>HND</c:v>
                </c:pt>
                <c:pt idx="14">
                  <c:v>MEX</c:v>
                </c:pt>
                <c:pt idx="15">
                  <c:v>PER</c:v>
                </c:pt>
                <c:pt idx="16">
                  <c:v>BLZ</c:v>
                </c:pt>
                <c:pt idx="17">
                  <c:v>PRY</c:v>
                </c:pt>
                <c:pt idx="18">
                  <c:v>PAN</c:v>
                </c:pt>
                <c:pt idx="19">
                  <c:v>CRI</c:v>
                </c:pt>
                <c:pt idx="20">
                  <c:v>GUY</c:v>
                </c:pt>
                <c:pt idx="21">
                  <c:v>DOM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'g10-1'!$D$28:$D$54</c:f>
              <c:numCache>
                <c:formatCode>0.00</c:formatCode>
                <c:ptCount val="27"/>
                <c:pt idx="0">
                  <c:v>43.277999999999999</c:v>
                </c:pt>
                <c:pt idx="1">
                  <c:v>39.387</c:v>
                </c:pt>
                <c:pt idx="2">
                  <c:v>33.426000000000002</c:v>
                </c:pt>
                <c:pt idx="3">
                  <c:v>30.081</c:v>
                </c:pt>
                <c:pt idx="4">
                  <c:v>29.667000000000002</c:v>
                </c:pt>
                <c:pt idx="5">
                  <c:v>29.276</c:v>
                </c:pt>
                <c:pt idx="6">
                  <c:v>28.375</c:v>
                </c:pt>
                <c:pt idx="7">
                  <c:v>28.134</c:v>
                </c:pt>
                <c:pt idx="8">
                  <c:v>27.856000000000002</c:v>
                </c:pt>
                <c:pt idx="9">
                  <c:v>27.788</c:v>
                </c:pt>
                <c:pt idx="10">
                  <c:v>27.776</c:v>
                </c:pt>
                <c:pt idx="11">
                  <c:v>27.239000000000001</c:v>
                </c:pt>
                <c:pt idx="12">
                  <c:v>25.77</c:v>
                </c:pt>
                <c:pt idx="13">
                  <c:v>25.47</c:v>
                </c:pt>
                <c:pt idx="14">
                  <c:v>24.204000000000001</c:v>
                </c:pt>
                <c:pt idx="15">
                  <c:v>22.053999999999998</c:v>
                </c:pt>
                <c:pt idx="16">
                  <c:v>21.837</c:v>
                </c:pt>
                <c:pt idx="17">
                  <c:v>19.855</c:v>
                </c:pt>
                <c:pt idx="18">
                  <c:v>17.344999999999999</c:v>
                </c:pt>
                <c:pt idx="19">
                  <c:v>16.59</c:v>
                </c:pt>
                <c:pt idx="20">
                  <c:v>15.371</c:v>
                </c:pt>
                <c:pt idx="21">
                  <c:v>15.265000000000001</c:v>
                </c:pt>
                <c:pt idx="22">
                  <c:v>12.656000000000001</c:v>
                </c:pt>
                <c:pt idx="23">
                  <c:v>6.2409999999999997</c:v>
                </c:pt>
                <c:pt idx="25">
                  <c:v>31.476617404528479</c:v>
                </c:pt>
                <c:pt idx="26">
                  <c:v>39.693085395707001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94-48AB-AE29-D4769132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748576"/>
        <c:axId val="1"/>
      </c:barChart>
      <c:lineChart>
        <c:grouping val="standard"/>
        <c:varyColors val="0"/>
        <c:ser>
          <c:idx val="0"/>
          <c:order val="0"/>
          <c:tx>
            <c:strRef>
              <c:f>'g10-1'!$C$27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5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1294-48AB-AE29-D4769132CC9C}"/>
              </c:ext>
            </c:extLst>
          </c:dPt>
          <c:dPt>
            <c:idx val="26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294-48AB-AE29-D4769132CC9C}"/>
              </c:ext>
            </c:extLst>
          </c:dPt>
          <c:cat>
            <c:strRef>
              <c:f>'g10-1'!$B$28:$B$54</c:f>
              <c:strCache>
                <c:ptCount val="27"/>
                <c:pt idx="0">
                  <c:v>BRA</c:v>
                </c:pt>
                <c:pt idx="1">
                  <c:v>ECU</c:v>
                </c:pt>
                <c:pt idx="2">
                  <c:v>ARG</c:v>
                </c:pt>
                <c:pt idx="3">
                  <c:v>JAM</c:v>
                </c:pt>
                <c:pt idx="4">
                  <c:v>BRB</c:v>
                </c:pt>
                <c:pt idx="5">
                  <c:v>NIC</c:v>
                </c:pt>
                <c:pt idx="6">
                  <c:v>BOL</c:v>
                </c:pt>
                <c:pt idx="7">
                  <c:v>CHL</c:v>
                </c:pt>
                <c:pt idx="8">
                  <c:v>COL</c:v>
                </c:pt>
                <c:pt idx="9">
                  <c:v>TTO</c:v>
                </c:pt>
                <c:pt idx="10">
                  <c:v>SUR</c:v>
                </c:pt>
                <c:pt idx="11">
                  <c:v>URY</c:v>
                </c:pt>
                <c:pt idx="12">
                  <c:v>SLV</c:v>
                </c:pt>
                <c:pt idx="13">
                  <c:v>HND</c:v>
                </c:pt>
                <c:pt idx="14">
                  <c:v>MEX</c:v>
                </c:pt>
                <c:pt idx="15">
                  <c:v>PER</c:v>
                </c:pt>
                <c:pt idx="16">
                  <c:v>BLZ</c:v>
                </c:pt>
                <c:pt idx="17">
                  <c:v>PRY</c:v>
                </c:pt>
                <c:pt idx="18">
                  <c:v>PAN</c:v>
                </c:pt>
                <c:pt idx="19">
                  <c:v>CRI</c:v>
                </c:pt>
                <c:pt idx="20">
                  <c:v>GUY</c:v>
                </c:pt>
                <c:pt idx="21">
                  <c:v>DOM</c:v>
                </c:pt>
                <c:pt idx="22">
                  <c:v>GTM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'g10-1'!$C$28:$C$54</c:f>
              <c:numCache>
                <c:formatCode>0.00</c:formatCode>
                <c:ptCount val="27"/>
                <c:pt idx="0">
                  <c:v>41.776000000000003</c:v>
                </c:pt>
                <c:pt idx="1">
                  <c:v>36.131</c:v>
                </c:pt>
                <c:pt idx="2">
                  <c:v>33.308</c:v>
                </c:pt>
                <c:pt idx="3">
                  <c:v>30.632999999999999</c:v>
                </c:pt>
                <c:pt idx="4">
                  <c:v>29.623999999999999</c:v>
                </c:pt>
                <c:pt idx="5">
                  <c:v>27.378</c:v>
                </c:pt>
                <c:pt idx="6">
                  <c:v>28.844999999999999</c:v>
                </c:pt>
                <c:pt idx="7">
                  <c:v>23.74</c:v>
                </c:pt>
                <c:pt idx="8">
                  <c:v>29.396999999999998</c:v>
                </c:pt>
                <c:pt idx="9">
                  <c:v>27.542000000000002</c:v>
                </c:pt>
                <c:pt idx="10">
                  <c:v>20.437999999999999</c:v>
                </c:pt>
                <c:pt idx="11">
                  <c:v>27.939</c:v>
                </c:pt>
                <c:pt idx="12">
                  <c:v>24.138000000000002</c:v>
                </c:pt>
                <c:pt idx="13">
                  <c:v>25.812999999999999</c:v>
                </c:pt>
                <c:pt idx="14">
                  <c:v>22.978000000000002</c:v>
                </c:pt>
                <c:pt idx="15">
                  <c:v>19.786999999999999</c:v>
                </c:pt>
                <c:pt idx="16">
                  <c:v>24.268999999999998</c:v>
                </c:pt>
                <c:pt idx="17">
                  <c:v>19.212</c:v>
                </c:pt>
                <c:pt idx="18">
                  <c:v>17.779</c:v>
                </c:pt>
                <c:pt idx="19">
                  <c:v>15.002000000000001</c:v>
                </c:pt>
                <c:pt idx="20">
                  <c:v>25.61</c:v>
                </c:pt>
                <c:pt idx="21">
                  <c:v>14.396000000000001</c:v>
                </c:pt>
                <c:pt idx="22">
                  <c:v>11.205</c:v>
                </c:pt>
                <c:pt idx="23">
                  <c:v>7.593</c:v>
                </c:pt>
                <c:pt idx="25">
                  <c:v>30.349446625084791</c:v>
                </c:pt>
                <c:pt idx="26">
                  <c:v>37.592620337936999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294-48AB-AE29-D4769132C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8748576"/>
        <c:axId val="1"/>
      </c:lineChart>
      <c:catAx>
        <c:axId val="2058748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874857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1211532510401272E-2"/>
          <c:y val="1.9822249941529587E-2"/>
          <c:w val="0.94651033249664751"/>
          <c:h val="7.43326576752163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38100</xdr:rowOff>
    </xdr:from>
    <xdr:to>
      <xdr:col>7</xdr:col>
      <xdr:colOff>469900</xdr:colOff>
      <xdr:row>16</xdr:row>
      <xdr:rowOff>127000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FFBFB20-02E5-7AAC-F8EC-7F238F2E4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0.00654</cdr:x>
      <cdr:y>0.01742</cdr:y>
    </cdr:from>
    <cdr:ext cx="218675" cy="177833"/>
    <cdr:sp macro="" textlink="">
      <cdr:nvSpPr>
        <cdr:cNvPr id="6" name="TextBox 1"/>
        <cdr:cNvSpPr txBox="1"/>
      </cdr:nvSpPr>
      <cdr:spPr>
        <a:xfrm xmlns:a="http://schemas.openxmlformats.org/drawingml/2006/main">
          <a:off x="57150" y="69850"/>
          <a:ext cx="328177" cy="278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4391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4"/>
  <x:sheetViews>
    <x:sheetView showGridLines="0" tabSelected="1" topLeftCell="A1" workbookViewId="0">
      <x:selection activeCell="K11" sqref="K11"/>
    </x:sheetView>
  </x:sheetViews>
  <x:sheetFormatPr defaultRowHeight="12.5" x14ac:dyDescent="0.25"/>
  <x:cols>
    <x:col min="1" max="1" width="22.54296875" customWidth="1"/>
    <x:col min="2" max="2" width="9.08984375" customWidth="1"/>
    <x:col min="3" max="4" width="8.90625" customWidth="1"/>
    <x:col min="5" max="11" width="9.08984375" customWidth="1"/>
  </x:cols>
  <x:sheetData>
    <x:row r="1" spans="1:11" ht="13" customHeight="1" x14ac:dyDescent="0.3">
      <x:c r="A1" s="1" t="s">
        <x:v>54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3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0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1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6" spans="1:11" ht="13" x14ac:dyDescent="0.25">
      <x:c r="A26" s="7"/>
      <x:c r="B26" s="7"/>
      <x:c r="C26" s="7"/>
      <x:c r="D26" s="7"/>
    </x:row>
    <x:row r="27" spans="1:11" x14ac:dyDescent="0.25">
      <x:c r="A27" s="4"/>
      <x:c r="B27" s="5"/>
      <x:c r="C27" s="5">
        <x:v>2019</x:v>
      </x:c>
      <x:c r="D27" s="6">
        <x:v>2022</x:v>
      </x:c>
    </x:row>
    <x:row r="28" spans="1:11" ht="11.25" customHeight="1" x14ac:dyDescent="0.25">
      <x:c r="A28" s="8" t="s">
        <x:v>4</x:v>
      </x:c>
      <x:c r="B28" s="9" t="s">
        <x:v>3</x:v>
      </x:c>
      <x:c r="C28" s="10">
        <x:v>41.776000000000003</x:v>
      </x:c>
      <x:c r="D28" s="11">
        <x:v>43.277999999999999</x:v>
      </x:c>
    </x:row>
    <x:row r="29" spans="1:11" ht="11.25" customHeight="1" x14ac:dyDescent="0.25">
      <x:c r="A29" s="12" t="s">
        <x:v>6</x:v>
      </x:c>
      <x:c r="B29" s="13" t="s">
        <x:v>5</x:v>
      </x:c>
      <x:c r="C29" s="14">
        <x:v>36.131</x:v>
      </x:c>
      <x:c r="D29" s="15">
        <x:v>39.387</x:v>
      </x:c>
    </x:row>
    <x:row r="30" spans="1:11" ht="11.25" customHeight="1" x14ac:dyDescent="0.25">
      <x:c r="A30" s="16" t="s">
        <x:v>8</x:v>
      </x:c>
      <x:c r="B30" s="17" t="s">
        <x:v>7</x:v>
      </x:c>
      <x:c r="C30" s="18">
        <x:v>33.308</x:v>
      </x:c>
      <x:c r="D30" s="19">
        <x:v>33.426000000000002</x:v>
      </x:c>
    </x:row>
    <x:row r="31" spans="1:11" ht="11.25" customHeight="1" x14ac:dyDescent="0.25">
      <x:c r="A31" s="12" t="s">
        <x:v>10</x:v>
      </x:c>
      <x:c r="B31" s="13" t="s">
        <x:v>9</x:v>
      </x:c>
      <x:c r="C31" s="14">
        <x:v>30.632999999999999</x:v>
      </x:c>
      <x:c r="D31" s="15">
        <x:v>30.081</x:v>
      </x:c>
    </x:row>
    <x:row r="32" spans="1:11" ht="11.25" customHeight="1" x14ac:dyDescent="0.25">
      <x:c r="A32" s="16" t="s">
        <x:v>12</x:v>
      </x:c>
      <x:c r="B32" s="17" t="s">
        <x:v>11</x:v>
      </x:c>
      <x:c r="C32" s="18">
        <x:v>29.623999999999999</x:v>
      </x:c>
      <x:c r="D32" s="19">
        <x:v>29.667000000000002</x:v>
      </x:c>
    </x:row>
    <x:row r="33" spans="1:4" ht="11.25" customHeight="1" x14ac:dyDescent="0.25">
      <x:c r="A33" s="12" t="s">
        <x:v>14</x:v>
      </x:c>
      <x:c r="B33" s="13" t="s">
        <x:v>13</x:v>
      </x:c>
      <x:c r="C33" s="14">
        <x:v>27.378</x:v>
      </x:c>
      <x:c r="D33" s="15">
        <x:v>29.276</x:v>
      </x:c>
    </x:row>
    <x:row r="34" spans="1:4" ht="11.25" customHeight="1" x14ac:dyDescent="0.25">
      <x:c r="A34" s="16" t="s">
        <x:v>16</x:v>
      </x:c>
      <x:c r="B34" s="17" t="s">
        <x:v>15</x:v>
      </x:c>
      <x:c r="C34" s="18">
        <x:v>28.844999999999999</x:v>
      </x:c>
      <x:c r="D34" s="19">
        <x:v>28.375</x:v>
      </x:c>
    </x:row>
    <x:row r="35" spans="1:4" ht="11.25" customHeight="1" x14ac:dyDescent="0.25">
      <x:c r="A35" s="12" t="s">
        <x:v>18</x:v>
      </x:c>
      <x:c r="B35" s="13" t="s">
        <x:v>17</x:v>
      </x:c>
      <x:c r="C35" s="14">
        <x:v>23.74</x:v>
      </x:c>
      <x:c r="D35" s="15">
        <x:v>28.134</x:v>
      </x:c>
    </x:row>
    <x:row r="36" spans="1:4" ht="11.25" customHeight="1" x14ac:dyDescent="0.25">
      <x:c r="A36" s="16" t="s">
        <x:v>20</x:v>
      </x:c>
      <x:c r="B36" s="17" t="s">
        <x:v>19</x:v>
      </x:c>
      <x:c r="C36" s="18">
        <x:v>29.396999999999998</x:v>
      </x:c>
      <x:c r="D36" s="19">
        <x:v>27.856000000000002</x:v>
      </x:c>
    </x:row>
    <x:row r="37" spans="1:4" ht="11.25" customHeight="1" x14ac:dyDescent="0.25">
      <x:c r="A37" s="12" t="s">
        <x:v>22</x:v>
      </x:c>
      <x:c r="B37" s="13" t="s">
        <x:v>21</x:v>
      </x:c>
      <x:c r="C37" s="14">
        <x:v>27.542000000000002</x:v>
      </x:c>
      <x:c r="D37" s="15">
        <x:v>27.788</x:v>
      </x:c>
    </x:row>
    <x:row r="38" spans="1:4" ht="11.25" customHeight="1" x14ac:dyDescent="0.25">
      <x:c r="A38" s="16" t="s">
        <x:v>24</x:v>
      </x:c>
      <x:c r="B38" s="17" t="s">
        <x:v>23</x:v>
      </x:c>
      <x:c r="C38" s="18">
        <x:v>20.437999999999999</x:v>
      </x:c>
      <x:c r="D38" s="19">
        <x:v>27.776</x:v>
      </x:c>
    </x:row>
    <x:row r="39" spans="1:4" ht="11.25" customHeight="1" x14ac:dyDescent="0.25">
      <x:c r="A39" s="12" t="s">
        <x:v>26</x:v>
      </x:c>
      <x:c r="B39" s="13" t="s">
        <x:v>25</x:v>
      </x:c>
      <x:c r="C39" s="14">
        <x:v>27.939</x:v>
      </x:c>
      <x:c r="D39" s="15">
        <x:v>27.239000000000001</x:v>
      </x:c>
    </x:row>
    <x:row r="40" spans="1:4" ht="11.25" customHeight="1" x14ac:dyDescent="0.25">
      <x:c r="A40" s="16" t="s">
        <x:v>28</x:v>
      </x:c>
      <x:c r="B40" s="17" t="s">
        <x:v>27</x:v>
      </x:c>
      <x:c r="C40" s="18">
        <x:v>24.138000000000002</x:v>
      </x:c>
      <x:c r="D40" s="19">
        <x:v>25.77</x:v>
      </x:c>
    </x:row>
    <x:row r="41" spans="1:4" ht="11.25" customHeight="1" x14ac:dyDescent="0.25">
      <x:c r="A41" s="12" t="s">
        <x:v>30</x:v>
      </x:c>
      <x:c r="B41" s="13" t="s">
        <x:v>29</x:v>
      </x:c>
      <x:c r="C41" s="14">
        <x:v>25.812999999999999</x:v>
      </x:c>
      <x:c r="D41" s="15">
        <x:v>25.47</x:v>
      </x:c>
    </x:row>
    <x:row r="42" spans="1:4" ht="11.25" customHeight="1" x14ac:dyDescent="0.25">
      <x:c r="A42" s="16" t="s">
        <x:v>32</x:v>
      </x:c>
      <x:c r="B42" s="17" t="s">
        <x:v>31</x:v>
      </x:c>
      <x:c r="C42" s="18">
        <x:v>22.978000000000002</x:v>
      </x:c>
      <x:c r="D42" s="19">
        <x:v>24.204000000000001</x:v>
      </x:c>
    </x:row>
    <x:row r="43" spans="1:4" ht="11.25" customHeight="1" x14ac:dyDescent="0.25">
      <x:c r="A43" s="12" t="s">
        <x:v>34</x:v>
      </x:c>
      <x:c r="B43" s="13" t="s">
        <x:v>33</x:v>
      </x:c>
      <x:c r="C43" s="14">
        <x:v>19.786999999999999</x:v>
      </x:c>
      <x:c r="D43" s="15">
        <x:v>22.053999999999998</x:v>
      </x:c>
    </x:row>
    <x:row r="44" spans="1:4" ht="11.25" customHeight="1" x14ac:dyDescent="0.25">
      <x:c r="A44" s="16" t="s">
        <x:v>36</x:v>
      </x:c>
      <x:c r="B44" s="17" t="s">
        <x:v>35</x:v>
      </x:c>
      <x:c r="C44" s="18">
        <x:v>24.268999999999998</x:v>
      </x:c>
      <x:c r="D44" s="19">
        <x:v>21.837</x:v>
      </x:c>
    </x:row>
    <x:row r="45" spans="1:4" ht="11.25" customHeight="1" x14ac:dyDescent="0.25">
      <x:c r="A45" s="12" t="s">
        <x:v>38</x:v>
      </x:c>
      <x:c r="B45" s="13" t="s">
        <x:v>37</x:v>
      </x:c>
      <x:c r="C45" s="14">
        <x:v>19.212</x:v>
      </x:c>
      <x:c r="D45" s="15">
        <x:v>19.855</x:v>
      </x:c>
    </x:row>
    <x:row r="46" spans="1:4" ht="11.25" customHeight="1" x14ac:dyDescent="0.25">
      <x:c r="A46" s="16" t="s">
        <x:v>40</x:v>
      </x:c>
      <x:c r="B46" s="17" t="s">
        <x:v>39</x:v>
      </x:c>
      <x:c r="C46" s="18">
        <x:v>17.779</x:v>
      </x:c>
      <x:c r="D46" s="19">
        <x:v>17.344999999999999</x:v>
      </x:c>
    </x:row>
    <x:row r="47" spans="1:4" ht="11.25" customHeight="1" x14ac:dyDescent="0.25">
      <x:c r="A47" s="12" t="s">
        <x:v>42</x:v>
      </x:c>
      <x:c r="B47" s="13" t="s">
        <x:v>41</x:v>
      </x:c>
      <x:c r="C47" s="14">
        <x:v>15.002000000000001</x:v>
      </x:c>
      <x:c r="D47" s="15">
        <x:v>16.59</x:v>
      </x:c>
    </x:row>
    <x:row r="48" spans="1:4" ht="11.25" customHeight="1" x14ac:dyDescent="0.25">
      <x:c r="A48" s="16" t="s">
        <x:v>44</x:v>
      </x:c>
      <x:c r="B48" s="17" t="s">
        <x:v>43</x:v>
      </x:c>
      <x:c r="C48" s="18">
        <x:v>25.61</x:v>
      </x:c>
      <x:c r="D48" s="19">
        <x:v>15.371</x:v>
      </x:c>
    </x:row>
    <x:row r="49" spans="1:4" ht="11.25" customHeight="1" x14ac:dyDescent="0.25">
      <x:c r="A49" s="12" t="s">
        <x:v>46</x:v>
      </x:c>
      <x:c r="B49" s="13" t="s">
        <x:v>45</x:v>
      </x:c>
      <x:c r="C49" s="14">
        <x:v>14.396000000000001</x:v>
      </x:c>
      <x:c r="D49" s="15">
        <x:v>15.265000000000001</x:v>
      </x:c>
    </x:row>
    <x:row r="50" spans="1:4" ht="11.25" customHeight="1" x14ac:dyDescent="0.25">
      <x:c r="A50" s="16" t="s">
        <x:v>48</x:v>
      </x:c>
      <x:c r="B50" s="17" t="s">
        <x:v>47</x:v>
      </x:c>
      <x:c r="C50" s="18">
        <x:v>11.205</x:v>
      </x:c>
      <x:c r="D50" s="19">
        <x:v>12.656000000000001</x:v>
      </x:c>
    </x:row>
    <x:row r="51" spans="1:4" ht="11.25" customHeight="1" x14ac:dyDescent="0.25">
      <x:c r="A51" s="12" t="s">
        <x:v>50</x:v>
      </x:c>
      <x:c r="B51" s="13" t="s">
        <x:v>49</x:v>
      </x:c>
      <x:c r="C51" s="14">
        <x:v>7.593</x:v>
      </x:c>
      <x:c r="D51" s="15">
        <x:v>6.2409999999999997</x:v>
      </x:c>
    </x:row>
    <x:row r="52" spans="1:4" ht="11.25" customHeight="1" x14ac:dyDescent="0.25">
      <x:c r="A52" s="16"/>
      <x:c r="B52" s="17"/>
      <x:c r="C52" s="18"/>
      <x:c r="D52" s="19"/>
    </x:row>
    <x:row r="53" spans="1:4" ht="11.25" customHeight="1" x14ac:dyDescent="0.25">
      <x:c r="A53" s="12" t="s">
        <x:v>51</x:v>
      </x:c>
      <x:c r="B53" s="13" t="s">
        <x:v>51</x:v>
      </x:c>
      <x:c r="C53" s="14">
        <x:v>30.349446625084791</x:v>
      </x:c>
      <x:c r="D53" s="15">
        <x:v>31.476617404528479</x:v>
      </x:c>
    </x:row>
    <x:row r="54" spans="1:4" ht="11.25" customHeight="1" x14ac:dyDescent="0.25">
      <x:c r="A54" s="20" t="s">
        <x:v>53</x:v>
      </x:c>
      <x:c r="B54" s="21" t="s">
        <x:v>52</x:v>
      </x:c>
      <x:c r="C54" s="22">
        <x:v>37.592620337936999</x:v>
      </x:c>
      <x:c r="D54" s="23">
        <x:v>39.693085395707001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revenues - Figure ‎10.1. General government revenues as a percentage of GDP,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https://stat.link/w4391j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g10-1</vt:lpstr>
      <vt:lpstr>'g10-1'!Print_Area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2024-02-21T11:41:37Z</dcterms:created>
  <dcterms:modified xsi:type="dcterms:W3CDTF">2024-03-08T05:18:21Z</dcterms:modified>
</cp:coreProperties>
</file>