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A785691E-CE4C-40FD-A7E8-C331FFA4EAAE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3" sheetId="1" r:id="rId1"/>
    <x:sheet name="About this file" sheetId="2" r:id="R32e86eaf02f04fea"/>
  </x:sheets>
  <x:definedNames>
    <x:definedName name="_xlnm.Print_Area" localSheetId="0">'g10-3'!$A$1:$K$23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<sst xmlns="http://schemas.openxmlformats.org/spreadsheetml/2006/main" count="56" uniqueCount="55">
  <si>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</si>
  <si>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</si>
  <si>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Sources: Data for the LAC countries: IMF, World Economic Ooutlook datatbase (IMF WEO) (October 2023). Data for the OECD average: OECD National Accounts Statistics (database)</t>
  </si>
  <si>
    <t>ARG</t>
  </si>
  <si>
    <t>Argentina</t>
  </si>
  <si>
    <t>CHL</t>
  </si>
  <si>
    <t>Chile</t>
  </si>
  <si>
    <t>BRA</t>
  </si>
  <si>
    <t>Brazil</t>
  </si>
  <si>
    <t>TTO</t>
  </si>
  <si>
    <t>Trinidad and Tobago</t>
  </si>
  <si>
    <t>URY</t>
  </si>
  <si>
    <t>Uruguay</t>
  </si>
  <si>
    <t>PAN</t>
  </si>
  <si>
    <t>Panama</t>
  </si>
  <si>
    <t>GUY</t>
  </si>
  <si>
    <t>Guyana</t>
  </si>
  <si>
    <t>MEX</t>
  </si>
  <si>
    <t>Mexico</t>
  </si>
  <si>
    <t>BRB</t>
  </si>
  <si>
    <t>Barbados</t>
  </si>
  <si>
    <t>COL</t>
  </si>
  <si>
    <t>Colombia</t>
  </si>
  <si>
    <t>ECU</t>
  </si>
  <si>
    <t>Ecuador</t>
  </si>
  <si>
    <t>SUR</t>
  </si>
  <si>
    <t>Suriname</t>
  </si>
  <si>
    <t>CRI</t>
  </si>
  <si>
    <t>Costa Rica</t>
  </si>
  <si>
    <t>JAM</t>
  </si>
  <si>
    <t>Jamaica</t>
  </si>
  <si>
    <t>DOM</t>
  </si>
  <si>
    <t>Dominican Republic</t>
  </si>
  <si>
    <t>PER</t>
  </si>
  <si>
    <t>Peru</t>
  </si>
  <si>
    <t>PRY</t>
  </si>
  <si>
    <t>Paraguay</t>
  </si>
  <si>
    <t>SLV</t>
  </si>
  <si>
    <t>El Salvador</t>
  </si>
  <si>
    <t>BOL</t>
  </si>
  <si>
    <t>Plurinational State of Bolivia</t>
  </si>
  <si>
    <t>BLZ</t>
  </si>
  <si>
    <t>Belize</t>
  </si>
  <si>
    <t>NIC</t>
  </si>
  <si>
    <t>Nicaragua</t>
  </si>
  <si>
    <t>HND</t>
  </si>
  <si>
    <t>Honduras</t>
  </si>
  <si>
    <t>GTM</t>
  </si>
  <si>
    <t>Guatemala</t>
  </si>
  <si>
    <t>HTI</t>
  </si>
  <si>
    <t>Haiti</t>
  </si>
  <si>
    <t>LAC</t>
  </si>
  <si>
    <t>OECD</t>
  </si>
  <si>
    <t xml:space="preserve">OECD </t>
  </si>
  <si>
    <t>10.3 General government revenues per capita, 2019 and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</si>
</sst>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2e86eaf02f04fe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'g10-3'!$D$28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D8-4CFF-9356-CAF998B3806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D8-4CFF-9356-CAF998B38065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34D8-4CFF-9356-CAF998B38065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4D8-4CFF-9356-CAF998B38065}"/>
              </c:ext>
            </c:extLst>
          </c:dPt>
          <c:cat>
            <c:strRef>
              <c:f>'g10-3'!$B$29:$B$55</c:f>
              <c:strCache>
                <c:ptCount val="27"/>
                <c:pt idx="0">
                  <c:v>ARG</c:v>
                </c:pt>
                <c:pt idx="1">
                  <c:v>CHL</c:v>
                </c:pt>
                <c:pt idx="2">
                  <c:v>BRA</c:v>
                </c:pt>
                <c:pt idx="3">
                  <c:v>TTO</c:v>
                </c:pt>
                <c:pt idx="4">
                  <c:v>URY</c:v>
                </c:pt>
                <c:pt idx="5">
                  <c:v>PAN</c:v>
                </c:pt>
                <c:pt idx="6">
                  <c:v>GUY</c:v>
                </c:pt>
                <c:pt idx="7">
                  <c:v>MEX</c:v>
                </c:pt>
                <c:pt idx="8">
                  <c:v>BRB</c:v>
                </c:pt>
                <c:pt idx="9">
                  <c:v>COL</c:v>
                </c:pt>
                <c:pt idx="10">
                  <c:v>ECU</c:v>
                </c:pt>
                <c:pt idx="11">
                  <c:v>SUR</c:v>
                </c:pt>
                <c:pt idx="12">
                  <c:v>CRI</c:v>
                </c:pt>
                <c:pt idx="13">
                  <c:v>JAM</c:v>
                </c:pt>
                <c:pt idx="14">
                  <c:v>DOM</c:v>
                </c:pt>
                <c:pt idx="15">
                  <c:v>PER</c:v>
                </c:pt>
                <c:pt idx="16">
                  <c:v>PRY</c:v>
                </c:pt>
                <c:pt idx="17">
                  <c:v>SLV</c:v>
                </c:pt>
                <c:pt idx="18">
                  <c:v>BOL</c:v>
                </c:pt>
                <c:pt idx="19">
                  <c:v>BLZ</c:v>
                </c:pt>
                <c:pt idx="20">
                  <c:v>NIC</c:v>
                </c:pt>
                <c:pt idx="21">
                  <c:v>HND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'g10-3'!$D$29:$D$55</c:f>
              <c:numCache>
                <c:formatCode>0.00</c:formatCode>
                <c:ptCount val="27"/>
                <c:pt idx="0">
                  <c:v>8852.6135181493592</c:v>
                </c:pt>
                <c:pt idx="1">
                  <c:v>8220.7224062355672</c:v>
                </c:pt>
                <c:pt idx="2">
                  <c:v>8177.9703286885797</c:v>
                </c:pt>
                <c:pt idx="3">
                  <c:v>7662.553921278155</c:v>
                </c:pt>
                <c:pt idx="4">
                  <c:v>7564.0798559432278</c:v>
                </c:pt>
                <c:pt idx="5">
                  <c:v>6832.6306631867765</c:v>
                </c:pt>
                <c:pt idx="6">
                  <c:v>6560.249275242747</c:v>
                </c:pt>
                <c:pt idx="7">
                  <c:v>5699.5191456555804</c:v>
                </c:pt>
                <c:pt idx="8">
                  <c:v>5410.2010463081451</c:v>
                </c:pt>
                <c:pt idx="9">
                  <c:v>5214.9012748815103</c:v>
                </c:pt>
                <c:pt idx="10">
                  <c:v>5053.4248512432496</c:v>
                </c:pt>
                <c:pt idx="11">
                  <c:v>4861.0224356593972</c:v>
                </c:pt>
                <c:pt idx="12">
                  <c:v>4147.701066590711</c:v>
                </c:pt>
                <c:pt idx="13">
                  <c:v>3882.5279656340026</c:v>
                </c:pt>
                <c:pt idx="14">
                  <c:v>3681.6065879347052</c:v>
                </c:pt>
                <c:pt idx="15">
                  <c:v>3376.3331450745904</c:v>
                </c:pt>
                <c:pt idx="16">
                  <c:v>2885.7748698511164</c:v>
                </c:pt>
                <c:pt idx="17">
                  <c:v>2860.0397918579733</c:v>
                </c:pt>
                <c:pt idx="18">
                  <c:v>2819.5692705160018</c:v>
                </c:pt>
                <c:pt idx="19">
                  <c:v>2306.6663364690316</c:v>
                </c:pt>
                <c:pt idx="20">
                  <c:v>2116.5471753845172</c:v>
                </c:pt>
                <c:pt idx="21">
                  <c:v>1740.1024213927783</c:v>
                </c:pt>
                <c:pt idx="22">
                  <c:v>1275.2227574508904</c:v>
                </c:pt>
                <c:pt idx="23">
                  <c:v>197.30348309905105</c:v>
                </c:pt>
                <c:pt idx="25">
                  <c:v>6152.8641689809801</c:v>
                </c:pt>
                <c:pt idx="26">
                  <c:v>22559.558366736001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D8-4CFF-9356-CAF998B3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612480"/>
        <c:axId val="1"/>
      </c:barChart>
      <c:lineChart>
        <c:grouping val="standard"/>
        <c:varyColors val="0"/>
        <c:ser>
          <c:idx val="0"/>
          <c:order val="0"/>
          <c:tx>
            <c:strRef>
              <c:f>'g10-3'!$C$28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25"/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34D8-4CFF-9356-CAF998B3806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8-34D8-4CFF-9356-CAF998B38065}"/>
              </c:ext>
            </c:extLst>
          </c:dPt>
          <c:cat>
            <c:strRef>
              <c:f>'g10-3'!$B$29:$B$55</c:f>
              <c:strCache>
                <c:ptCount val="27"/>
                <c:pt idx="0">
                  <c:v>ARG</c:v>
                </c:pt>
                <c:pt idx="1">
                  <c:v>CHL</c:v>
                </c:pt>
                <c:pt idx="2">
                  <c:v>BRA</c:v>
                </c:pt>
                <c:pt idx="3">
                  <c:v>TTO</c:v>
                </c:pt>
                <c:pt idx="4">
                  <c:v>URY</c:v>
                </c:pt>
                <c:pt idx="5">
                  <c:v>PAN</c:v>
                </c:pt>
                <c:pt idx="6">
                  <c:v>GUY</c:v>
                </c:pt>
                <c:pt idx="7">
                  <c:v>MEX</c:v>
                </c:pt>
                <c:pt idx="8">
                  <c:v>BRB</c:v>
                </c:pt>
                <c:pt idx="9">
                  <c:v>COL</c:v>
                </c:pt>
                <c:pt idx="10">
                  <c:v>ECU</c:v>
                </c:pt>
                <c:pt idx="11">
                  <c:v>SUR</c:v>
                </c:pt>
                <c:pt idx="12">
                  <c:v>CRI</c:v>
                </c:pt>
                <c:pt idx="13">
                  <c:v>JAM</c:v>
                </c:pt>
                <c:pt idx="14">
                  <c:v>DOM</c:v>
                </c:pt>
                <c:pt idx="15">
                  <c:v>PER</c:v>
                </c:pt>
                <c:pt idx="16">
                  <c:v>PRY</c:v>
                </c:pt>
                <c:pt idx="17">
                  <c:v>SLV</c:v>
                </c:pt>
                <c:pt idx="18">
                  <c:v>BOL</c:v>
                </c:pt>
                <c:pt idx="19">
                  <c:v>BLZ</c:v>
                </c:pt>
                <c:pt idx="20">
                  <c:v>NIC</c:v>
                </c:pt>
                <c:pt idx="21">
                  <c:v>HND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'g10-3'!$C$29:$C$55</c:f>
              <c:numCache>
                <c:formatCode>0.00</c:formatCode>
                <c:ptCount val="27"/>
                <c:pt idx="0">
                  <c:v>7663.1396385968237</c:v>
                </c:pt>
                <c:pt idx="1">
                  <c:v>5916.0135881232673</c:v>
                </c:pt>
                <c:pt idx="2">
                  <c:v>6770.8901922747591</c:v>
                </c:pt>
                <c:pt idx="3">
                  <c:v>7915.1580683388211</c:v>
                </c:pt>
                <c:pt idx="4">
                  <c:v>6682.8938306040709</c:v>
                </c:pt>
                <c:pt idx="5">
                  <c:v>6095.7199155372009</c:v>
                </c:pt>
                <c:pt idx="6">
                  <c:v>3482.4701311986564</c:v>
                </c:pt>
                <c:pt idx="7">
                  <c:v>4888.2946663646489</c:v>
                </c:pt>
                <c:pt idx="8">
                  <c:v>4814.58654966835</c:v>
                </c:pt>
                <c:pt idx="9">
                  <c:v>4596.4926237983354</c:v>
                </c:pt>
                <c:pt idx="10">
                  <c:v>4308.6579083799379</c:v>
                </c:pt>
                <c:pt idx="11">
                  <c:v>3942.542075637492</c:v>
                </c:pt>
                <c:pt idx="12">
                  <c:v>3170.3860436700124</c:v>
                </c:pt>
                <c:pt idx="13">
                  <c:v>3384.2469458212881</c:v>
                </c:pt>
                <c:pt idx="14">
                  <c:v>2864.7457961689679</c:v>
                </c:pt>
                <c:pt idx="15">
                  <c:v>2657.9698339874767</c:v>
                </c:pt>
                <c:pt idx="16">
                  <c:v>2488.2215473497508</c:v>
                </c:pt>
                <c:pt idx="17">
                  <c:v>2270.5956463918246</c:v>
                </c:pt>
                <c:pt idx="18">
                  <c:v>2633.0266012824668</c:v>
                </c:pt>
                <c:pt idx="19">
                  <c:v>2178.030303030303</c:v>
                </c:pt>
                <c:pt idx="20">
                  <c:v>1566.6417037393144</c:v>
                </c:pt>
                <c:pt idx="21">
                  <c:v>1539.6480693556036</c:v>
                </c:pt>
                <c:pt idx="22">
                  <c:v>956.6896236240284</c:v>
                </c:pt>
                <c:pt idx="23">
                  <c:v>236.6551251196729</c:v>
                </c:pt>
                <c:pt idx="25">
                  <c:v>5167.2686263930154</c:v>
                </c:pt>
                <c:pt idx="26">
                  <c:v>18343.472599401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4D8-4CFF-9356-CAF998B38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612480"/>
        <c:axId val="1"/>
      </c:lineChart>
      <c:catAx>
        <c:axId val="1767612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4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PPP</a:t>
                </a:r>
              </a:p>
            </c:rich>
          </c:tx>
          <c:layout>
            <c:manualLayout>
              <c:xMode val="edge"/>
              <c:yMode val="edge"/>
              <c:x val="8.7254742012210316E-3"/>
              <c:y val="0.1090217072741837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7612480"/>
        <c:crosses val="autoZero"/>
        <c:crossBetween val="between"/>
        <c:majorUnit val="400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3592508951648224E-2"/>
          <c:y val="1.982219964439929E-2"/>
          <c:w val="0.92412935024343335"/>
          <c:h val="7.4332662511478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31750</xdr:rowOff>
    </xdr:from>
    <xdr:to>
      <xdr:col>7</xdr:col>
      <xdr:colOff>158750</xdr:colOff>
      <xdr:row>16</xdr:row>
      <xdr:rowOff>114300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9EC53F-F5E5-9E90-BBF7-0A9070BFA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s75r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5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08984375" customWidth="1"/>
    <x:col min="3" max="4" width="11.08984375" customWidth="1"/>
    <x:col min="5" max="11" width="9.08984375" customWidth="1"/>
  </x:cols>
  <x:sheetData>
    <x:row r="1" spans="1:11" ht="13" customHeight="1" x14ac:dyDescent="0.3">
      <x:c r="A1" s="1" t="s">
        <x:v>54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2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3" t="s">
        <x:v>0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1:11" ht="13" customHeight="1" x14ac:dyDescent="0.3">
      <x:c r="A23" s="3" t="s">
        <x:v>1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</x:row>
    <x:row r="27" spans="1:11" ht="13" x14ac:dyDescent="0.25">
      <x:c r="A27" s="7"/>
      <x:c r="B27" s="7"/>
      <x:c r="C27" s="7"/>
      <x:c r="D27" s="7"/>
    </x:row>
    <x:row r="28" spans="1:11" x14ac:dyDescent="0.25">
      <x:c r="A28" s="4"/>
      <x:c r="B28" s="5"/>
      <x:c r="C28" s="5">
        <x:v>2019</x:v>
      </x:c>
      <x:c r="D28" s="6">
        <x:v>2022</x:v>
      </x:c>
    </x:row>
    <x:row r="29" spans="1:11" ht="11.25" customHeight="1" x14ac:dyDescent="0.25">
      <x:c r="A29" s="8" t="s">
        <x:v>4</x:v>
      </x:c>
      <x:c r="B29" s="9" t="s">
        <x:v>3</x:v>
      </x:c>
      <x:c r="C29" s="10">
        <x:v>7663.1396385968237</x:v>
      </x:c>
      <x:c r="D29" s="11">
        <x:v>8852.6135181493592</x:v>
      </x:c>
    </x:row>
    <x:row r="30" spans="1:11" ht="11.25" customHeight="1" x14ac:dyDescent="0.25">
      <x:c r="A30" s="12" t="s">
        <x:v>6</x:v>
      </x:c>
      <x:c r="B30" s="13" t="s">
        <x:v>5</x:v>
      </x:c>
      <x:c r="C30" s="14">
        <x:v>5916.0135881232673</x:v>
      </x:c>
      <x:c r="D30" s="15">
        <x:v>8220.7224062355672</x:v>
      </x:c>
    </x:row>
    <x:row r="31" spans="1:11" ht="11.25" customHeight="1" x14ac:dyDescent="0.25">
      <x:c r="A31" s="16" t="s">
        <x:v>8</x:v>
      </x:c>
      <x:c r="B31" s="17" t="s">
        <x:v>7</x:v>
      </x:c>
      <x:c r="C31" s="18">
        <x:v>6770.8901922747591</x:v>
      </x:c>
      <x:c r="D31" s="19">
        <x:v>8177.9703286885797</x:v>
      </x:c>
    </x:row>
    <x:row r="32" spans="1:11" ht="11.25" customHeight="1" x14ac:dyDescent="0.25">
      <x:c r="A32" s="12" t="s">
        <x:v>10</x:v>
      </x:c>
      <x:c r="B32" s="13" t="s">
        <x:v>9</x:v>
      </x:c>
      <x:c r="C32" s="14">
        <x:v>7915.1580683388211</x:v>
      </x:c>
      <x:c r="D32" s="15">
        <x:v>7662.553921278155</x:v>
      </x:c>
    </x:row>
    <x:row r="33" spans="1:4" ht="11.25" customHeight="1" x14ac:dyDescent="0.25">
      <x:c r="A33" s="16" t="s">
        <x:v>12</x:v>
      </x:c>
      <x:c r="B33" s="17" t="s">
        <x:v>11</x:v>
      </x:c>
      <x:c r="C33" s="18">
        <x:v>6682.8938306040709</x:v>
      </x:c>
      <x:c r="D33" s="19">
        <x:v>7564.0798559432278</x:v>
      </x:c>
    </x:row>
    <x:row r="34" spans="1:4" ht="11.25" customHeight="1" x14ac:dyDescent="0.25">
      <x:c r="A34" s="12" t="s">
        <x:v>14</x:v>
      </x:c>
      <x:c r="B34" s="13" t="s">
        <x:v>13</x:v>
      </x:c>
      <x:c r="C34" s="14">
        <x:v>6095.7199155372009</x:v>
      </x:c>
      <x:c r="D34" s="15">
        <x:v>6832.6306631867765</x:v>
      </x:c>
    </x:row>
    <x:row r="35" spans="1:4" ht="11.25" customHeight="1" x14ac:dyDescent="0.25">
      <x:c r="A35" s="16" t="s">
        <x:v>16</x:v>
      </x:c>
      <x:c r="B35" s="17" t="s">
        <x:v>15</x:v>
      </x:c>
      <x:c r="C35" s="18">
        <x:v>3482.4701311986564</x:v>
      </x:c>
      <x:c r="D35" s="19">
        <x:v>6560.249275242747</x:v>
      </x:c>
    </x:row>
    <x:row r="36" spans="1:4" ht="11.25" customHeight="1" x14ac:dyDescent="0.25">
      <x:c r="A36" s="12" t="s">
        <x:v>18</x:v>
      </x:c>
      <x:c r="B36" s="13" t="s">
        <x:v>17</x:v>
      </x:c>
      <x:c r="C36" s="14">
        <x:v>4888.2946663646489</x:v>
      </x:c>
      <x:c r="D36" s="15">
        <x:v>5699.5191456555804</x:v>
      </x:c>
    </x:row>
    <x:row r="37" spans="1:4" ht="11.25" customHeight="1" x14ac:dyDescent="0.25">
      <x:c r="A37" s="16" t="s">
        <x:v>20</x:v>
      </x:c>
      <x:c r="B37" s="17" t="s">
        <x:v>19</x:v>
      </x:c>
      <x:c r="C37" s="18">
        <x:v>4814.58654966835</x:v>
      </x:c>
      <x:c r="D37" s="19">
        <x:v>5410.2010463081451</x:v>
      </x:c>
    </x:row>
    <x:row r="38" spans="1:4" ht="11.25" customHeight="1" x14ac:dyDescent="0.25">
      <x:c r="A38" s="12" t="s">
        <x:v>22</x:v>
      </x:c>
      <x:c r="B38" s="13" t="s">
        <x:v>21</x:v>
      </x:c>
      <x:c r="C38" s="14">
        <x:v>4596.4926237983354</x:v>
      </x:c>
      <x:c r="D38" s="15">
        <x:v>5214.9012748815103</x:v>
      </x:c>
    </x:row>
    <x:row r="39" spans="1:4" ht="11.25" customHeight="1" x14ac:dyDescent="0.25">
      <x:c r="A39" s="16" t="s">
        <x:v>24</x:v>
      </x:c>
      <x:c r="B39" s="17" t="s">
        <x:v>23</x:v>
      </x:c>
      <x:c r="C39" s="18">
        <x:v>4308.6579083799379</x:v>
      </x:c>
      <x:c r="D39" s="19">
        <x:v>5053.4248512432496</x:v>
      </x:c>
    </x:row>
    <x:row r="40" spans="1:4" ht="11.25" customHeight="1" x14ac:dyDescent="0.25">
      <x:c r="A40" s="12" t="s">
        <x:v>26</x:v>
      </x:c>
      <x:c r="B40" s="13" t="s">
        <x:v>25</x:v>
      </x:c>
      <x:c r="C40" s="14">
        <x:v>3942.542075637492</x:v>
      </x:c>
      <x:c r="D40" s="15">
        <x:v>4861.0224356593972</x:v>
      </x:c>
    </x:row>
    <x:row r="41" spans="1:4" ht="11.25" customHeight="1" x14ac:dyDescent="0.25">
      <x:c r="A41" s="16" t="s">
        <x:v>28</x:v>
      </x:c>
      <x:c r="B41" s="17" t="s">
        <x:v>27</x:v>
      </x:c>
      <x:c r="C41" s="18">
        <x:v>3170.3860436700124</x:v>
      </x:c>
      <x:c r="D41" s="19">
        <x:v>4147.701066590711</x:v>
      </x:c>
    </x:row>
    <x:row r="42" spans="1:4" ht="11.25" customHeight="1" x14ac:dyDescent="0.25">
      <x:c r="A42" s="12" t="s">
        <x:v>30</x:v>
      </x:c>
      <x:c r="B42" s="13" t="s">
        <x:v>29</x:v>
      </x:c>
      <x:c r="C42" s="14">
        <x:v>3384.2469458212881</x:v>
      </x:c>
      <x:c r="D42" s="15">
        <x:v>3882.5279656340026</x:v>
      </x:c>
    </x:row>
    <x:row r="43" spans="1:4" ht="11.25" customHeight="1" x14ac:dyDescent="0.25">
      <x:c r="A43" s="16" t="s">
        <x:v>32</x:v>
      </x:c>
      <x:c r="B43" s="17" t="s">
        <x:v>31</x:v>
      </x:c>
      <x:c r="C43" s="18">
        <x:v>2864.7457961689679</x:v>
      </x:c>
      <x:c r="D43" s="19">
        <x:v>3681.6065879347052</x:v>
      </x:c>
    </x:row>
    <x:row r="44" spans="1:4" ht="11.25" customHeight="1" x14ac:dyDescent="0.25">
      <x:c r="A44" s="12" t="s">
        <x:v>34</x:v>
      </x:c>
      <x:c r="B44" s="13" t="s">
        <x:v>33</x:v>
      </x:c>
      <x:c r="C44" s="14">
        <x:v>2657.9698339874767</x:v>
      </x:c>
      <x:c r="D44" s="15">
        <x:v>3376.3331450745904</x:v>
      </x:c>
    </x:row>
    <x:row r="45" spans="1:4" ht="11.25" customHeight="1" x14ac:dyDescent="0.25">
      <x:c r="A45" s="16" t="s">
        <x:v>36</x:v>
      </x:c>
      <x:c r="B45" s="17" t="s">
        <x:v>35</x:v>
      </x:c>
      <x:c r="C45" s="18">
        <x:v>2488.2215473497508</x:v>
      </x:c>
      <x:c r="D45" s="19">
        <x:v>2885.7748698511164</x:v>
      </x:c>
    </x:row>
    <x:row r="46" spans="1:4" ht="11.25" customHeight="1" x14ac:dyDescent="0.25">
      <x:c r="A46" s="12" t="s">
        <x:v>38</x:v>
      </x:c>
      <x:c r="B46" s="13" t="s">
        <x:v>37</x:v>
      </x:c>
      <x:c r="C46" s="14">
        <x:v>2270.5956463918246</x:v>
      </x:c>
      <x:c r="D46" s="15">
        <x:v>2860.0397918579733</x:v>
      </x:c>
    </x:row>
    <x:row r="47" spans="1:4" ht="11.25" customHeight="1" x14ac:dyDescent="0.25">
      <x:c r="A47" s="16" t="s">
        <x:v>40</x:v>
      </x:c>
      <x:c r="B47" s="17" t="s">
        <x:v>39</x:v>
      </x:c>
      <x:c r="C47" s="18">
        <x:v>2633.0266012824668</x:v>
      </x:c>
      <x:c r="D47" s="19">
        <x:v>2819.5692705160018</x:v>
      </x:c>
    </x:row>
    <x:row r="48" spans="1:4" ht="11.25" customHeight="1" x14ac:dyDescent="0.25">
      <x:c r="A48" s="12" t="s">
        <x:v>42</x:v>
      </x:c>
      <x:c r="B48" s="13" t="s">
        <x:v>41</x:v>
      </x:c>
      <x:c r="C48" s="14">
        <x:v>2178.030303030303</x:v>
      </x:c>
      <x:c r="D48" s="15">
        <x:v>2306.6663364690316</x:v>
      </x:c>
    </x:row>
    <x:row r="49" spans="1:4" ht="11.25" customHeight="1" x14ac:dyDescent="0.25">
      <x:c r="A49" s="16" t="s">
        <x:v>44</x:v>
      </x:c>
      <x:c r="B49" s="17" t="s">
        <x:v>43</x:v>
      </x:c>
      <x:c r="C49" s="18">
        <x:v>1566.6417037393144</x:v>
      </x:c>
      <x:c r="D49" s="19">
        <x:v>2116.5471753845172</x:v>
      </x:c>
    </x:row>
    <x:row r="50" spans="1:4" ht="11.25" customHeight="1" x14ac:dyDescent="0.25">
      <x:c r="A50" s="12" t="s">
        <x:v>46</x:v>
      </x:c>
      <x:c r="B50" s="13" t="s">
        <x:v>45</x:v>
      </x:c>
      <x:c r="C50" s="14">
        <x:v>1539.6480693556036</x:v>
      </x:c>
      <x:c r="D50" s="15">
        <x:v>1740.1024213927783</x:v>
      </x:c>
    </x:row>
    <x:row r="51" spans="1:4" ht="11.25" customHeight="1" x14ac:dyDescent="0.25">
      <x:c r="A51" s="16" t="s">
        <x:v>48</x:v>
      </x:c>
      <x:c r="B51" s="17" t="s">
        <x:v>47</x:v>
      </x:c>
      <x:c r="C51" s="18">
        <x:v>956.6896236240284</x:v>
      </x:c>
      <x:c r="D51" s="19">
        <x:v>1275.2227574508904</x:v>
      </x:c>
    </x:row>
    <x:row r="52" spans="1:4" ht="11.25" customHeight="1" x14ac:dyDescent="0.25">
      <x:c r="A52" s="12" t="s">
        <x:v>50</x:v>
      </x:c>
      <x:c r="B52" s="13" t="s">
        <x:v>49</x:v>
      </x:c>
      <x:c r="C52" s="14">
        <x:v>236.6551251196729</x:v>
      </x:c>
      <x:c r="D52" s="15">
        <x:v>197.30348309905105</x:v>
      </x:c>
    </x:row>
    <x:row r="53" spans="1:4" ht="11.25" customHeight="1" x14ac:dyDescent="0.25">
      <x:c r="A53" s="16"/>
      <x:c r="B53" s="17"/>
      <x:c r="C53" s="18"/>
      <x:c r="D53" s="19"/>
    </x:row>
    <x:row r="54" spans="1:4" ht="11.25" customHeight="1" x14ac:dyDescent="0.25">
      <x:c r="A54" s="12" t="s">
        <x:v>51</x:v>
      </x:c>
      <x:c r="B54" s="13" t="s">
        <x:v>51</x:v>
      </x:c>
      <x:c r="C54" s="14">
        <x:v>5167.2686263930154</x:v>
      </x:c>
      <x:c r="D54" s="15">
        <x:v>6152.8641689809801</x:v>
      </x:c>
    </x:row>
    <x:row r="55" spans="1:4" ht="11.25" customHeight="1" x14ac:dyDescent="0.25">
      <x:c r="A55" s="20" t="s">
        <x:v>53</x:v>
      </x:c>
      <x:c r="B55" s="21" t="s">
        <x:v>52</x:v>
      </x:c>
      <x:c r="C55" s="22">
        <x:v>18343.472599401</x:v>
      </x:c>
      <x:c r="D55" s="23">
        <x:v>22559.558366736001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Glance: Latin America and the Caribbean 2024 - © OECD 2024</x:v>
      </x:c>
    </x:row>
    <x:row r="6">
      <x:c/>
      <x:c r="B6" s="25" t="str">
        <x:v>Public revenues - Figure ‎10.3. General government revenues per capita, 2019 and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https://stat.link/ds75rq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g10-3</vt:lpstr>
      <vt:lpstr>'g10-3'!Print_Area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2024-02-21T11:41:39Z</dcterms:created>
  <dcterms:modified xsi:type="dcterms:W3CDTF">2024-03-08T05:18:32Z</dcterms:modified>
</cp:coreProperties>
</file>