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n13xik10\STATLINK\"/>
    </mc:Choice>
  </mc:AlternateContent>
  <xr:revisionPtr revIDLastSave="0" documentId="13_ncr:1_{A4BF0AEC-EEEF-4EAE-9ED5-F2F9662CC5F9}" xr6:coauthVersionLast="47" xr6:coauthVersionMax="47" xr10:uidLastSave="{00000000-0000-0000-0000-000000000000}"/>
  <x:bookViews>
    <x:workbookView xWindow="0" yWindow="3000" windowWidth="9600" windowHeight="4910" activeTab="0" xr2:uid="{00000000-000D-0000-FFFF-FFFF00000000}"/>
  </x:bookViews>
  <x:sheets>
    <x:sheet name="Figure 1.17" sheetId="1" r:id="rId1"/>
    <x:sheet name="About this file" sheetId="2" r:id="R9f360e4d1c0f4e62"/>
  </x:sheets>
  <x:definedNames>
    <x:definedName name="_xlnm.Print_Area" localSheetId="0">'Figure 1.17'!$A$1:$J$15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<sst xmlns="http://schemas.openxmlformats.org/spreadsheetml/2006/main" count="21" uniqueCount="21">
  <si>
    <t>Category</t>
  </si>
  <si>
    <t>Annual average exposure</t>
  </si>
  <si>
    <t>Saarland</t>
  </si>
  <si>
    <t>Rhineland-Palatinate</t>
  </si>
  <si>
    <t>Thuringia</t>
  </si>
  <si>
    <t>Schleswig-Holstein</t>
  </si>
  <si>
    <t>Baden-Württemberg</t>
  </si>
  <si>
    <t>Lower Saxony</t>
  </si>
  <si>
    <t>Hesse</t>
  </si>
  <si>
    <t>Bavaria</t>
  </si>
  <si>
    <t>Mecklenburg-Vorpommern</t>
  </si>
  <si>
    <t>Total</t>
  </si>
  <si>
    <t>Hamburg</t>
  </si>
  <si>
    <t>Saxony</t>
  </si>
  <si>
    <t>Bremen</t>
  </si>
  <si>
    <t>Saxony-Anhalt</t>
  </si>
  <si>
    <t>North Rhine-Westphalia</t>
  </si>
  <si>
    <t>Brandenburg</t>
  </si>
  <si>
    <t>Berlin</t>
  </si>
  <si>
    <t>WHO guideline</t>
  </si>
  <si>
    <r>
      <t>Source: OECD (2022), Air quality and health: Exposure to PM</t>
    </r>
    <r>
      <rPr>
        <vertAlign val="subscript"/>
        <sz val="9"/>
        <color theme="1"/>
        <rFont val="Arial Narrow"/>
        <family val="2"/>
      </rPr>
      <t>2.5</t>
    </r>
    <r>
      <rPr>
        <sz val="9"/>
        <color theme="1"/>
        <rFont val="Arial Narrow"/>
        <family val="2"/>
      </rPr>
      <t xml:space="preserve"> fine particles - countries and regions, OECD Environment Statistics (database)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</si>
</sst>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9"/>
      <x:color rgb="FF000000"/>
      <x:name val="Arial Narrow"/>
      <x:family val="2"/>
    </x:font>
    <x:font>
      <x:vertAlign val="subscript"/>
      <x:sz val="9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/>
    <x:xf numFmtId="164" fontId="1" fillId="0" borderId="0" xfId="0" applyNumberFormat="1" applyFont="1"/>
    <x:xf numFmtId="0" fontId="2" fillId="0" borderId="0" xfId="0" applyFont="1"/>
    <x:xf numFmtId="0" fontId="2" fillId="0" borderId="0" xfId="0" applyFont="1" applyFill="1"/>
    <x:xf numFmtId="0" fontId="1" fillId="0" borderId="0" xfId="0" applyFont="1" applyFill="1"/>
    <x:xf fontId="4"/>
    <x:xf fontId="5"/>
    <x:xf fontId="6"/>
  </x:cellXfs>
  <x:cellStyles count="1">
    <x:cellStyle name="Normal" xfId="0" builtinId="0"/>
  </x:cellStyles>
  <x:dxfs count="4"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scheme val="none"/>
      </x:font>
      <x:numFmt numFmtId="164" formatCode="0.0"/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scheme val="none"/>
      </x:font>
    </x:dxf>
    <x:dxf>
      <x:font>
        <x:b val="0"/>
        <x:i val="0"/>
        <x:strike val="0"/>
        <x:condense val="0"/>
        <x:extend val="0"/>
        <x:outline val="0"/>
        <x:shadow val="0"/>
        <x:u val="none"/>
        <x:vertAlign val="baseline"/>
        <x:sz val="9"/>
        <x:color theme="1"/>
        <x:name val="Arial Narrow"/>
        <x:scheme val="none"/>
      </x:font>
    </x:dxf>
  </x:dxfs>
  <x:tableStyles count="0" defaultTableStyle="TableStyleMedium2" defaultPivotStyle="PivotStyleLight16"/>
  <x:colors>
    <x:mruColors>
      <x:color rgb="FF00937D"/>
      <x:color rgb="FF08889C"/>
      <x:color rgb="FF04629A"/>
      <x:color rgb="FFFFC20E"/>
      <x:color rgb="FFC6990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f360e4d1c0f4e62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Population average exposure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to PM</a:t>
            </a:r>
            <a:r>
              <a:rPr lang="en-GB" sz="800" b="1" i="0" baseline="-25000">
                <a:solidFill>
                  <a:srgbClr val="000000"/>
                </a:solidFill>
                <a:latin typeface="Arial Narrow" panose="020B0606020202030204" pitchFamily="34" charset="0"/>
              </a:rPr>
              <a:t>2.5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. Large regions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70632000720222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1.17'!$B$20</c:f>
              <c:strCache>
                <c:ptCount val="1"/>
                <c:pt idx="0">
                  <c:v>Annual average exposure</c:v>
                </c:pt>
              </c:strCache>
            </c:strRef>
          </c:tx>
          <c:spPr>
            <a:solidFill>
              <a:srgbClr val="FFC20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9"/>
            <c:invertIfNegative val="0"/>
            <c:bubble3D val="0"/>
            <c:spPr>
              <a:solidFill>
                <a:srgbClr val="00937D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1CF0-4649-A2E7-5AF8769AD886}"/>
              </c:ext>
            </c:extLst>
          </c:dPt>
          <c:cat>
            <c:strRef>
              <c:f>'Figure 1.17'!$A$21:$A$37</c:f>
              <c:strCache>
                <c:ptCount val="17"/>
                <c:pt idx="0">
                  <c:v>Saarland</c:v>
                </c:pt>
                <c:pt idx="1">
                  <c:v>Rhineland-Palatinate</c:v>
                </c:pt>
                <c:pt idx="2">
                  <c:v>Thuringia</c:v>
                </c:pt>
                <c:pt idx="3">
                  <c:v>Schleswig-Holstein</c:v>
                </c:pt>
                <c:pt idx="4">
                  <c:v>Baden-Württemberg</c:v>
                </c:pt>
                <c:pt idx="5">
                  <c:v>Lower Saxony</c:v>
                </c:pt>
                <c:pt idx="6">
                  <c:v>Hesse</c:v>
                </c:pt>
                <c:pt idx="7">
                  <c:v>Bavaria</c:v>
                </c:pt>
                <c:pt idx="8">
                  <c:v>Mecklenburg-Vorpommern</c:v>
                </c:pt>
                <c:pt idx="9">
                  <c:v>Total</c:v>
                </c:pt>
                <c:pt idx="10">
                  <c:v>Hamburg</c:v>
                </c:pt>
                <c:pt idx="11">
                  <c:v>Saxony</c:v>
                </c:pt>
                <c:pt idx="12">
                  <c:v>Bremen</c:v>
                </c:pt>
                <c:pt idx="13">
                  <c:v>Saxony-Anhalt</c:v>
                </c:pt>
                <c:pt idx="14">
                  <c:v>North Rhine-Westphalia</c:v>
                </c:pt>
                <c:pt idx="15">
                  <c:v>Brandenburg</c:v>
                </c:pt>
                <c:pt idx="16">
                  <c:v>Berlin</c:v>
                </c:pt>
              </c:strCache>
            </c:strRef>
          </c:cat>
          <c:val>
            <c:numRef>
              <c:f>'Figure 1.17'!$B$21:$B$37</c:f>
              <c:numCache>
                <c:formatCode>0.0</c:formatCode>
                <c:ptCount val="17"/>
                <c:pt idx="0">
                  <c:v>9.9099000000000004</c:v>
                </c:pt>
                <c:pt idx="1">
                  <c:v>10.242900000000001</c:v>
                </c:pt>
                <c:pt idx="2">
                  <c:v>10.900399999999999</c:v>
                </c:pt>
                <c:pt idx="3">
                  <c:v>11.108000000000001</c:v>
                </c:pt>
                <c:pt idx="4">
                  <c:v>11.1524</c:v>
                </c:pt>
                <c:pt idx="5">
                  <c:v>11.241</c:v>
                </c:pt>
                <c:pt idx="6">
                  <c:v>11.360799999999999</c:v>
                </c:pt>
                <c:pt idx="7">
                  <c:v>11.388199999999999</c:v>
                </c:pt>
                <c:pt idx="8">
                  <c:v>11.601900000000001</c:v>
                </c:pt>
                <c:pt idx="9">
                  <c:v>11.92769</c:v>
                </c:pt>
                <c:pt idx="10">
                  <c:v>12.174300000000001</c:v>
                </c:pt>
                <c:pt idx="11">
                  <c:v>12.2264</c:v>
                </c:pt>
                <c:pt idx="12">
                  <c:v>12.470599999999999</c:v>
                </c:pt>
                <c:pt idx="13">
                  <c:v>12.543900000000001</c:v>
                </c:pt>
                <c:pt idx="14">
                  <c:v>12.9238</c:v>
                </c:pt>
                <c:pt idx="15">
                  <c:v>13.5436</c:v>
                </c:pt>
                <c:pt idx="16">
                  <c:v>15.7393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0-4649-A2E7-5AF8769A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6820120"/>
        <c:axId val="576821104"/>
      </c:barChart>
      <c:lineChart>
        <c:grouping val="standard"/>
        <c:varyColors val="0"/>
        <c:ser>
          <c:idx val="1"/>
          <c:order val="1"/>
          <c:tx>
            <c:strRef>
              <c:f>'Figure 1.17'!$C$20</c:f>
              <c:strCache>
                <c:ptCount val="1"/>
                <c:pt idx="0">
                  <c:v>WHO guideline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1.17'!$A$21:$A$37</c:f>
              <c:strCache>
                <c:ptCount val="17"/>
                <c:pt idx="0">
                  <c:v>Saarland</c:v>
                </c:pt>
                <c:pt idx="1">
                  <c:v>Rhineland-Palatinate</c:v>
                </c:pt>
                <c:pt idx="2">
                  <c:v>Thuringia</c:v>
                </c:pt>
                <c:pt idx="3">
                  <c:v>Schleswig-Holstein</c:v>
                </c:pt>
                <c:pt idx="4">
                  <c:v>Baden-Württemberg</c:v>
                </c:pt>
                <c:pt idx="5">
                  <c:v>Lower Saxony</c:v>
                </c:pt>
                <c:pt idx="6">
                  <c:v>Hesse</c:v>
                </c:pt>
                <c:pt idx="7">
                  <c:v>Bavaria</c:v>
                </c:pt>
                <c:pt idx="8">
                  <c:v>Mecklenburg-Vorpommern</c:v>
                </c:pt>
                <c:pt idx="9">
                  <c:v>Total</c:v>
                </c:pt>
                <c:pt idx="10">
                  <c:v>Hamburg</c:v>
                </c:pt>
                <c:pt idx="11">
                  <c:v>Saxony</c:v>
                </c:pt>
                <c:pt idx="12">
                  <c:v>Bremen</c:v>
                </c:pt>
                <c:pt idx="13">
                  <c:v>Saxony-Anhalt</c:v>
                </c:pt>
                <c:pt idx="14">
                  <c:v>North Rhine-Westphalia</c:v>
                </c:pt>
                <c:pt idx="15">
                  <c:v>Brandenburg</c:v>
                </c:pt>
                <c:pt idx="16">
                  <c:v>Berlin</c:v>
                </c:pt>
              </c:strCache>
            </c:strRef>
          </c:cat>
          <c:val>
            <c:numRef>
              <c:f>'Figure 1.17'!$C$21:$C$37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F0-4649-A2E7-5AF8769A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20120"/>
        <c:axId val="576821104"/>
      </c:lineChart>
      <c:catAx>
        <c:axId val="576820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6821104"/>
        <c:crosses val="autoZero"/>
        <c:auto val="1"/>
        <c:lblAlgn val="ctr"/>
        <c:lblOffset val="0"/>
        <c:tickLblSkip val="1"/>
        <c:noMultiLvlLbl val="0"/>
      </c:catAx>
      <c:valAx>
        <c:axId val="57682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6820120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14287</xdr:rowOff>
    </xdr:from>
    <xdr:to>
      <xdr:col>9</xdr:col>
      <xdr:colOff>75263</xdr:colOff>
      <xdr:row>14</xdr:row>
      <xdr:rowOff>164085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0.03468</cdr:x>
      <cdr:y>0.02352</cdr:y>
    </cdr:from>
    <cdr:to>
      <cdr:x>0.20587</cdr:x>
      <cdr:y>0.12513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567" y="59980"/>
          <a:ext cx="950433" cy="259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Micrograms/m</a:t>
          </a:r>
          <a:r>
            <a:rPr lang="en-GB" sz="800" b="0" i="0" baseline="30000">
              <a:solidFill>
                <a:srgbClr val="000000"/>
              </a:solidFill>
              <a:latin typeface="Arial Narrow" panose="020B0606020202030204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0.04861</cdr:x>
      <cdr:y>0.43079</cdr:y>
    </cdr:from>
    <cdr:to>
      <cdr:x>0.31052</cdr:x>
      <cdr:y>0.53239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9889" y="1098557"/>
          <a:ext cx="1454136" cy="259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WHO guideline value (5)</a:t>
          </a:r>
          <a:endParaRPr lang="en-GB" sz="800" b="0" i="0" baseline="3000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0:C37" totalsRowShown="0" headerRowDxfId="3">
  <tableColumns count="3">
    <tableColumn id="1" xr3:uid="{00000000-0010-0000-0000-000001000000}" name="Category" dataDxfId="2"/>
    <tableColumn id="2" xr3:uid="{00000000-0010-0000-0000-000002000000}" name="Annual average exposure" dataDxfId="1"/>
    <tableColumn id="3" xr3:uid="{00000000-0010-0000-0000-000003000000}" name="WHO guideli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26da7d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epct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J37"/>
  <x:sheetViews>
    <x:sheetView showGridLines="0" tabSelected="1" topLeftCell="A1" zoomScaleNormal="100" workbookViewId="0">
      <x:selection activeCell="M12" sqref="M12"/>
    </x:sheetView>
  </x:sheetViews>
  <x:sheetFormatPr defaultColWidth="9.1796875" defaultRowHeight="11.5" x14ac:dyDescent="0.25"/>
  <x:cols>
    <x:col min="1" max="9" width="9.1796875" style="1"/>
    <x:col min="10" max="10" width="1.81640625" style="1" customWidth="1"/>
    <x:col min="11" max="13" width="9.1796875" style="1"/>
    <x:col min="14" max="14" width="19.81640625" style="1" customWidth="1"/>
    <x:col min="15" max="16384" width="9.1796875" style="1"/>
  </x:cols>
  <x:sheetData>
    <x:row r="1" spans="1:10" ht="13.5" x14ac:dyDescent="0.25">
      <x:c r="A1" s="4"/>
      <x:c r="B1" s="4"/>
      <x:c r="C1" s="4"/>
      <x:c r="D1" s="4"/>
      <x:c r="E1" s="4"/>
      <x:c r="F1" s="4"/>
      <x:c r="G1" s="4"/>
      <x:c r="H1" s="4"/>
      <x:c r="I1" s="5"/>
      <x:c r="J1" s="5"/>
    </x:row>
    <x:row r="2" spans="1:10" ht="13.5" x14ac:dyDescent="0.25">
      <x:c r="A2" s="4"/>
      <x:c r="B2" s="4"/>
      <x:c r="C2" s="4"/>
      <x:c r="D2" s="4"/>
      <x:c r="E2" s="4"/>
      <x:c r="F2" s="4"/>
      <x:c r="G2" s="4"/>
      <x:c r="H2" s="4"/>
      <x:c r="I2" s="5"/>
      <x:c r="J2" s="5"/>
    </x:row>
    <x:row r="3" spans="1:10" ht="13.5" x14ac:dyDescent="0.25">
      <x:c r="A3" s="4"/>
      <x:c r="B3" s="4"/>
      <x:c r="C3" s="4"/>
      <x:c r="D3" s="4"/>
      <x:c r="E3" s="4"/>
      <x:c r="F3" s="4"/>
      <x:c r="G3" s="4"/>
      <x:c r="H3" s="4"/>
      <x:c r="I3" s="5"/>
      <x:c r="J3" s="5"/>
    </x:row>
    <x:row r="4" spans="1:10" ht="13.5" x14ac:dyDescent="0.25">
      <x:c r="A4" s="4"/>
      <x:c r="B4" s="4"/>
      <x:c r="C4" s="4"/>
      <x:c r="D4" s="4"/>
      <x:c r="E4" s="4"/>
      <x:c r="F4" s="4"/>
      <x:c r="G4" s="4"/>
      <x:c r="H4" s="4"/>
      <x:c r="I4" s="5"/>
      <x:c r="J4" s="5"/>
    </x:row>
    <x:row r="5" spans="1:10" ht="13.5" x14ac:dyDescent="0.25">
      <x:c r="A5" s="4"/>
      <x:c r="B5" s="4"/>
      <x:c r="C5" s="4"/>
      <x:c r="D5" s="4"/>
      <x:c r="E5" s="4"/>
      <x:c r="F5" s="4"/>
      <x:c r="G5" s="4"/>
      <x:c r="H5" s="4"/>
      <x:c r="I5" s="5"/>
      <x:c r="J5" s="5"/>
    </x:row>
    <x:row r="6" spans="1:10" ht="13.5" x14ac:dyDescent="0.25">
      <x:c r="A6" s="4"/>
      <x:c r="B6" s="4"/>
      <x:c r="C6" s="4"/>
      <x:c r="D6" s="4"/>
      <x:c r="E6" s="4"/>
      <x:c r="F6" s="4"/>
      <x:c r="G6" s="4"/>
      <x:c r="H6" s="4"/>
      <x:c r="I6" s="5"/>
      <x:c r="J6" s="5"/>
    </x:row>
    <x:row r="7" spans="1:10" ht="13.5" x14ac:dyDescent="0.25">
      <x:c r="A7" s="4"/>
      <x:c r="B7" s="4"/>
      <x:c r="C7" s="4"/>
      <x:c r="D7" s="4"/>
      <x:c r="E7" s="4"/>
      <x:c r="F7" s="4"/>
      <x:c r="G7" s="4"/>
      <x:c r="H7" s="4"/>
      <x:c r="I7" s="5"/>
      <x:c r="J7" s="5"/>
    </x:row>
    <x:row r="8" spans="1:10" ht="13.5" x14ac:dyDescent="0.25">
      <x:c r="A8" s="4"/>
      <x:c r="B8" s="4"/>
      <x:c r="C8" s="4"/>
      <x:c r="D8" s="4"/>
      <x:c r="E8" s="4"/>
      <x:c r="F8" s="4"/>
      <x:c r="G8" s="4"/>
      <x:c r="H8" s="4"/>
      <x:c r="I8" s="5"/>
      <x:c r="J8" s="5"/>
    </x:row>
    <x:row r="9" spans="1:10" ht="13.5" x14ac:dyDescent="0.25">
      <x:c r="A9" s="4"/>
      <x:c r="B9" s="4"/>
      <x:c r="C9" s="4"/>
      <x:c r="D9" s="4"/>
      <x:c r="E9" s="4"/>
      <x:c r="F9" s="4"/>
      <x:c r="G9" s="4"/>
      <x:c r="H9" s="4"/>
      <x:c r="I9" s="5"/>
      <x:c r="J9" s="5"/>
    </x:row>
    <x:row r="10" spans="1:10" ht="13.5" x14ac:dyDescent="0.25">
      <x:c r="A10" s="4"/>
      <x:c r="B10" s="4"/>
      <x:c r="C10" s="4"/>
      <x:c r="D10" s="4"/>
      <x:c r="E10" s="4"/>
      <x:c r="F10" s="4"/>
      <x:c r="G10" s="4"/>
      <x:c r="H10" s="4"/>
      <x:c r="I10" s="5"/>
      <x:c r="J10" s="5"/>
    </x:row>
    <x:row r="11" spans="1:10" ht="13.5" x14ac:dyDescent="0.25">
      <x:c r="A11" s="4"/>
      <x:c r="B11" s="4"/>
      <x:c r="C11" s="4"/>
      <x:c r="D11" s="4"/>
      <x:c r="E11" s="4"/>
      <x:c r="F11" s="4"/>
      <x:c r="G11" s="4"/>
      <x:c r="H11" s="4"/>
      <x:c r="I11" s="5"/>
      <x:c r="J11" s="5"/>
    </x:row>
    <x:row r="12" spans="1:10" ht="13.5" x14ac:dyDescent="0.25">
      <x:c r="A12" s="4"/>
      <x:c r="B12" s="4"/>
      <x:c r="C12" s="4"/>
      <x:c r="D12" s="4"/>
      <x:c r="E12" s="4"/>
      <x:c r="F12" s="4"/>
      <x:c r="G12" s="4"/>
      <x:c r="H12" s="4"/>
      <x:c r="I12" s="5"/>
      <x:c r="J12" s="5"/>
    </x:row>
    <x:row r="13" spans="1:10" x14ac:dyDescent="0.25">
      <x:c r="A13" s="4"/>
      <x:c r="B13" s="4"/>
      <x:c r="C13" s="4"/>
      <x:c r="D13" s="4"/>
      <x:c r="E13" s="4"/>
      <x:c r="F13" s="4"/>
      <x:c r="G13" s="4"/>
      <x:c r="H13" s="4"/>
      <x:c r="I13" s="5"/>
      <x:c r="J13" s="5"/>
    </x:row>
    <x:row r="14" spans="1:10" x14ac:dyDescent="0.25">
      <x:c r="A14" s="4"/>
      <x:c r="B14" s="4"/>
      <x:c r="C14" s="4"/>
      <x:c r="D14" s="4"/>
      <x:c r="E14" s="4"/>
      <x:c r="F14" s="4"/>
      <x:c r="G14" s="4"/>
      <x:c r="H14" s="4"/>
      <x:c r="I14" s="5"/>
      <x:c r="J14" s="5"/>
    </x:row>
    <x:row r="15" spans="1:10" x14ac:dyDescent="0.25">
      <x:c r="A15" s="4"/>
      <x:c r="B15" s="4"/>
      <x:c r="C15" s="4"/>
      <x:c r="D15" s="4"/>
      <x:c r="E15" s="4"/>
      <x:c r="F15" s="4"/>
      <x:c r="G15" s="4"/>
      <x:c r="H15" s="4"/>
      <x:c r="I15" s="5"/>
      <x:c r="J15" s="5"/>
    </x:row>
    <x:row r="16" spans="1:10" x14ac:dyDescent="0.25">
      <x:c r="A16" s="3"/>
      <x:c r="B16" s="3"/>
      <x:c r="C16" s="3"/>
      <x:c r="D16" s="3"/>
      <x:c r="E16" s="3"/>
      <x:c r="F16" s="3"/>
      <x:c r="G16" s="3"/>
      <x:c r="H16" s="3"/>
    </x:row>
    <x:row r="17" spans="1:8" x14ac:dyDescent="0.25">
      <x:c r="A17" s="3"/>
      <x:c r="B17" s="3"/>
      <x:c r="C17" s="3"/>
      <x:c r="D17" s="3"/>
      <x:c r="E17" s="3"/>
      <x:c r="F17" s="3"/>
      <x:c r="G17" s="3"/>
      <x:c r="H17" s="3"/>
    </x:row>
    <x:row r="18" spans="1:8" ht="13.5" x14ac:dyDescent="0.35">
      <x:c r="A18" s="1" t="s">
        <x:v>20</x:v>
      </x:c>
    </x:row>
    <x:row r="20" spans="1:8" x14ac:dyDescent="0.25">
      <x:c r="A20" s="1" t="s">
        <x:v>0</x:v>
      </x:c>
      <x:c r="B20" s="1" t="s">
        <x:v>1</x:v>
      </x:c>
      <x:c r="C20" s="1" t="s">
        <x:v>19</x:v>
      </x:c>
    </x:row>
    <x:row r="21" spans="1:8" x14ac:dyDescent="0.25">
      <x:c r="A21" s="1" t="s">
        <x:v>2</x:v>
      </x:c>
      <x:c r="B21" s="2">
        <x:v>9.9099000000000004</x:v>
      </x:c>
      <x:c r="C21" s="1">
        <x:v>5</x:v>
      </x:c>
    </x:row>
    <x:row r="22" spans="1:8" x14ac:dyDescent="0.25">
      <x:c r="A22" s="1" t="s">
        <x:v>3</x:v>
      </x:c>
      <x:c r="B22" s="2">
        <x:v>10.242900000000001</x:v>
      </x:c>
      <x:c r="C22" s="1">
        <x:v>5</x:v>
      </x:c>
    </x:row>
    <x:row r="23" spans="1:8" x14ac:dyDescent="0.25">
      <x:c r="A23" s="1" t="s">
        <x:v>4</x:v>
      </x:c>
      <x:c r="B23" s="2">
        <x:v>10.900399999999999</x:v>
      </x:c>
      <x:c r="C23" s="1">
        <x:v>5</x:v>
      </x:c>
    </x:row>
    <x:row r="24" spans="1:8" x14ac:dyDescent="0.25">
      <x:c r="A24" s="1" t="s">
        <x:v>5</x:v>
      </x:c>
      <x:c r="B24" s="2">
        <x:v>11.108000000000001</x:v>
      </x:c>
      <x:c r="C24" s="1">
        <x:v>5</x:v>
      </x:c>
    </x:row>
    <x:row r="25" spans="1:8" x14ac:dyDescent="0.25">
      <x:c r="A25" s="1" t="s">
        <x:v>6</x:v>
      </x:c>
      <x:c r="B25" s="2">
        <x:v>11.1524</x:v>
      </x:c>
      <x:c r="C25" s="1">
        <x:v>5</x:v>
      </x:c>
    </x:row>
    <x:row r="26" spans="1:8" x14ac:dyDescent="0.25">
      <x:c r="A26" s="1" t="s">
        <x:v>7</x:v>
      </x:c>
      <x:c r="B26" s="2">
        <x:v>11.241</x:v>
      </x:c>
      <x:c r="C26" s="1">
        <x:v>5</x:v>
      </x:c>
    </x:row>
    <x:row r="27" spans="1:8" x14ac:dyDescent="0.25">
      <x:c r="A27" s="1" t="s">
        <x:v>8</x:v>
      </x:c>
      <x:c r="B27" s="2">
        <x:v>11.360799999999999</x:v>
      </x:c>
      <x:c r="C27" s="1">
        <x:v>5</x:v>
      </x:c>
    </x:row>
    <x:row r="28" spans="1:8" x14ac:dyDescent="0.25">
      <x:c r="A28" s="1" t="s">
        <x:v>9</x:v>
      </x:c>
      <x:c r="B28" s="2">
        <x:v>11.388199999999999</x:v>
      </x:c>
      <x:c r="C28" s="1">
        <x:v>5</x:v>
      </x:c>
    </x:row>
    <x:row r="29" spans="1:8" x14ac:dyDescent="0.25">
      <x:c r="A29" s="1" t="s">
        <x:v>10</x:v>
      </x:c>
      <x:c r="B29" s="2">
        <x:v>11.601900000000001</x:v>
      </x:c>
      <x:c r="C29" s="1">
        <x:v>5</x:v>
      </x:c>
    </x:row>
    <x:row r="30" spans="1:8" x14ac:dyDescent="0.25">
      <x:c r="A30" s="1" t="s">
        <x:v>11</x:v>
      </x:c>
      <x:c r="B30" s="2">
        <x:v>11.92769</x:v>
      </x:c>
      <x:c r="C30" s="1">
        <x:v>5</x:v>
      </x:c>
    </x:row>
    <x:row r="31" spans="1:8" x14ac:dyDescent="0.25">
      <x:c r="A31" s="1" t="s">
        <x:v>12</x:v>
      </x:c>
      <x:c r="B31" s="2">
        <x:v>12.174300000000001</x:v>
      </x:c>
      <x:c r="C31" s="1">
        <x:v>5</x:v>
      </x:c>
    </x:row>
    <x:row r="32" spans="1:8" x14ac:dyDescent="0.25">
      <x:c r="A32" s="1" t="s">
        <x:v>13</x:v>
      </x:c>
      <x:c r="B32" s="2">
        <x:v>12.2264</x:v>
      </x:c>
      <x:c r="C32" s="1">
        <x:v>5</x:v>
      </x:c>
    </x:row>
    <x:row r="33" spans="1:3" x14ac:dyDescent="0.25">
      <x:c r="A33" s="1" t="s">
        <x:v>14</x:v>
      </x:c>
      <x:c r="B33" s="2">
        <x:v>12.470599999999999</x:v>
      </x:c>
      <x:c r="C33" s="1">
        <x:v>5</x:v>
      </x:c>
    </x:row>
    <x:row r="34" spans="1:3" x14ac:dyDescent="0.25">
      <x:c r="A34" s="1" t="s">
        <x:v>15</x:v>
      </x:c>
      <x:c r="B34" s="2">
        <x:v>12.543900000000001</x:v>
      </x:c>
      <x:c r="C34" s="1">
        <x:v>5</x:v>
      </x:c>
    </x:row>
    <x:row r="35" spans="1:3" x14ac:dyDescent="0.25">
      <x:c r="A35" s="1" t="s">
        <x:v>16</x:v>
      </x:c>
      <x:c r="B35" s="2">
        <x:v>12.9238</x:v>
      </x:c>
      <x:c r="C35" s="1">
        <x:v>5</x:v>
      </x:c>
    </x:row>
    <x:row r="36" spans="1:3" x14ac:dyDescent="0.25">
      <x:c r="A36" s="1" t="s">
        <x:v>17</x:v>
      </x:c>
      <x:c r="B36" s="2">
        <x:v>13.5436</x:v>
      </x:c>
      <x:c r="C36" s="1">
        <x:v>5</x:v>
      </x:c>
    </x:row>
    <x:row r="37" spans="1:3" x14ac:dyDescent="0.25">
      <x:c r="A37" s="1" t="s">
        <x:v>18</x:v>
      </x:c>
      <x:c r="B37" s="2">
        <x:v>15.7393</x:v>
      </x:c>
      <x:c r="C37" s="1">
        <x:v>5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1">
    <x:tablePart r:id="rId16"/>
  </x:tableParts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OECD Environmental Performance Reviews: Germany 2023 - © OECD 2023</x:v>
      </x:c>
    </x:row>
    <x:row r="6">
      <x:c/>
      <x:c r="B6" s="7" t="str">
        <x:v>Towards sustainable development - Figure 1.17. German citizens are unevenly exposed to air pollution</x:v>
      </x:c>
    </x:row>
    <x:row r="7">
      <x:c/>
      <x:c r="B7" s="7" t="str">
        <x:v>Version 1 - Last updated: 08-May-2023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https://stat.link/uepctd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1.17</vt:lpstr>
      <vt:lpstr>'Figure 1.17'!Print_Area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MIGOTTO Mauro</dc:creator>
  <cp:lastModifiedBy>OECD Environment Directorate</cp:lastModifiedBy>
  <cp:lastPrinted>2023-04-07T13:48:23Z</cp:lastPrinted>
  <dcterms:created xsi:type="dcterms:W3CDTF">2022-05-18T12:48:36Z</dcterms:created>
  <dcterms:modified xsi:type="dcterms:W3CDTF">2023-05-02T15:01:34Z</dcterms:modified>
</cp:coreProperties>
</file>