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<sst xmlns="http://schemas.openxmlformats.org/spreadsheetml/2006/main" count="28" uniqueCount="27">
  <si>
    <t>Figure 5.3. Global Competitiveness Index: Intellectual property protection, 2007-08 and 2017-18</t>
  </si>
  <si>
    <t>Scale from lowest (1) to highest (7) protection</t>
  </si>
  <si>
    <t>Note: Indices for EU28 and OECD are the simple average of member-country indices.</t>
  </si>
  <si>
    <t>Source: World Economic Forum (2017), The Global Competitiveness Report 2017-2018: Full data Edition, http://reports.weforum.org/global-competitiveness-index-2017-2018/.</t>
  </si>
  <si>
    <t>Turkey</t>
  </si>
  <si>
    <t>Argentina</t>
  </si>
  <si>
    <t>Colombia</t>
  </si>
  <si>
    <t>Latvia</t>
  </si>
  <si>
    <t>Brazil</t>
  </si>
  <si>
    <t>Korea</t>
  </si>
  <si>
    <t>China</t>
  </si>
  <si>
    <t>EU28</t>
  </si>
  <si>
    <t>OECD</t>
  </si>
  <si>
    <t>Estonia</t>
  </si>
  <si>
    <t>Japan</t>
  </si>
  <si>
    <t>Australia</t>
  </si>
  <si>
    <t>Canada</t>
  </si>
  <si>
    <t>United States</t>
  </si>
  <si>
    <t>Sweden</t>
  </si>
  <si>
    <t>Netherlands</t>
  </si>
  <si>
    <t>Switzerland</t>
  </si>
  <si>
    <t>2017-18</t>
  </si>
  <si>
    <t>2007-08</t>
  </si>
  <si>
    <t>Innovation, Productivity and Sustainability in Food and Agriculture - © OECD 2019</t>
  </si>
  <si>
    <t>Chapter 5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</si>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</sst>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1" applyFill="1"/>
    <xf numFmtId="0" fontId="1" fillId="0" borderId="0" xfId="1"/>
    <xf numFmtId="0" fontId="0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quotePrefix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'g5-3'!$B$29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CB2-46EB-A244-36BDAED641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B2-46EB-A244-36BDAED641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B2-46EB-A244-36BDAED641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CB2-46EB-A244-36BDAED641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CB2-46EB-A244-36BDAED641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CB2-46EB-A244-36BDAED641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B2-46EB-A244-36BDAED6413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CB2-46EB-A244-36BDAED64130}"/>
              </c:ext>
            </c:extLst>
          </c:dPt>
          <c:cat>
            <c:strRef>
              <c:f>'g5-3'!$A$30:$A$46</c:f>
              <c:strCache>
                <c:ptCount val="17"/>
                <c:pt idx="0">
                  <c:v>Turkey</c:v>
                </c:pt>
                <c:pt idx="1">
                  <c:v>Argentina</c:v>
                </c:pt>
                <c:pt idx="2">
                  <c:v>Colombia</c:v>
                </c:pt>
                <c:pt idx="3">
                  <c:v>Latvia</c:v>
                </c:pt>
                <c:pt idx="4">
                  <c:v>Brazil</c:v>
                </c:pt>
                <c:pt idx="5">
                  <c:v>Korea</c:v>
                </c:pt>
                <c:pt idx="6">
                  <c:v>China</c:v>
                </c:pt>
                <c:pt idx="7">
                  <c:v>EU28</c:v>
                </c:pt>
                <c:pt idx="8">
                  <c:v>OECD</c:v>
                </c:pt>
                <c:pt idx="9">
                  <c:v>Estonia</c:v>
                </c:pt>
                <c:pt idx="10">
                  <c:v>Japan</c:v>
                </c:pt>
                <c:pt idx="11">
                  <c:v>Australia</c:v>
                </c:pt>
                <c:pt idx="12">
                  <c:v>Canada</c:v>
                </c:pt>
                <c:pt idx="13">
                  <c:v>United States</c:v>
                </c:pt>
                <c:pt idx="14">
                  <c:v>Sweden</c:v>
                </c:pt>
                <c:pt idx="15">
                  <c:v>Netherlands</c:v>
                </c:pt>
                <c:pt idx="16">
                  <c:v>Switzerland</c:v>
                </c:pt>
              </c:strCache>
            </c:strRef>
          </c:cat>
          <c:val>
            <c:numRef>
              <c:f>'g5-3'!$B$30:$B$46</c:f>
              <c:numCache>
                <c:formatCode>0.00</c:formatCode>
                <c:ptCount val="17"/>
                <c:pt idx="0">
                  <c:v>3.6620807649999998</c:v>
                </c:pt>
                <c:pt idx="1">
                  <c:v>3.7347223760000001</c:v>
                </c:pt>
                <c:pt idx="2">
                  <c:v>4.0225133900000003</c:v>
                </c:pt>
                <c:pt idx="3">
                  <c:v>4.0713000299999997</c:v>
                </c:pt>
                <c:pt idx="4">
                  <c:v>4.2239098549999996</c:v>
                </c:pt>
                <c:pt idx="5">
                  <c:v>4.4010000229999999</c:v>
                </c:pt>
                <c:pt idx="6">
                  <c:v>4.4988698960000004</c:v>
                </c:pt>
                <c:pt idx="7">
                  <c:v>5.0428950956428569</c:v>
                </c:pt>
                <c:pt idx="8">
                  <c:v>5.278247290166667</c:v>
                </c:pt>
                <c:pt idx="9">
                  <c:v>5.4185242650000003</c:v>
                </c:pt>
                <c:pt idx="10">
                  <c:v>5.810661316</c:v>
                </c:pt>
                <c:pt idx="11">
                  <c:v>5.8108015059999998</c:v>
                </c:pt>
                <c:pt idx="12">
                  <c:v>5.8108463290000003</c:v>
                </c:pt>
                <c:pt idx="13">
                  <c:v>5.8308663369999998</c:v>
                </c:pt>
                <c:pt idx="14">
                  <c:v>5.8354825970000004</c:v>
                </c:pt>
                <c:pt idx="15">
                  <c:v>6.1970014569999998</c:v>
                </c:pt>
                <c:pt idx="16">
                  <c:v>6.5802164080000001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B2-46EB-A244-36BDAED6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95272"/>
        <c:axId val="1"/>
      </c:barChart>
      <c:lineChart>
        <c:grouping val="standard"/>
        <c:varyColors val="0"/>
        <c:ser>
          <c:idx val="2"/>
          <c:order val="1"/>
          <c:tx>
            <c:strRef>
              <c:f>'g5-3'!$C$29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8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CB2-46EB-A244-36BDAED64130}"/>
              </c:ext>
            </c:extLst>
          </c:dPt>
          <c:cat>
            <c:strRef>
              <c:f>'g5-3'!$A$30:$A$46</c:f>
              <c:strCache>
                <c:ptCount val="17"/>
                <c:pt idx="0">
                  <c:v>Turkey</c:v>
                </c:pt>
                <c:pt idx="1">
                  <c:v>Argentina</c:v>
                </c:pt>
                <c:pt idx="2">
                  <c:v>Colombia</c:v>
                </c:pt>
                <c:pt idx="3">
                  <c:v>Latvia</c:v>
                </c:pt>
                <c:pt idx="4">
                  <c:v>Brazil</c:v>
                </c:pt>
                <c:pt idx="5">
                  <c:v>Korea</c:v>
                </c:pt>
                <c:pt idx="6">
                  <c:v>China</c:v>
                </c:pt>
                <c:pt idx="7">
                  <c:v>EU28</c:v>
                </c:pt>
                <c:pt idx="8">
                  <c:v>OECD</c:v>
                </c:pt>
                <c:pt idx="9">
                  <c:v>Estonia</c:v>
                </c:pt>
                <c:pt idx="10">
                  <c:v>Japan</c:v>
                </c:pt>
                <c:pt idx="11">
                  <c:v>Australia</c:v>
                </c:pt>
                <c:pt idx="12">
                  <c:v>Canada</c:v>
                </c:pt>
                <c:pt idx="13">
                  <c:v>United States</c:v>
                </c:pt>
                <c:pt idx="14">
                  <c:v>Sweden</c:v>
                </c:pt>
                <c:pt idx="15">
                  <c:v>Netherlands</c:v>
                </c:pt>
                <c:pt idx="16">
                  <c:v>Switzerland</c:v>
                </c:pt>
              </c:strCache>
            </c:strRef>
          </c:cat>
          <c:val>
            <c:numRef>
              <c:f>'g5-3'!$C$30:$C$46</c:f>
              <c:numCache>
                <c:formatCode>0.00</c:formatCode>
                <c:ptCount val="17"/>
                <c:pt idx="0">
                  <c:v>3.4489419191919195</c:v>
                </c:pt>
                <c:pt idx="1">
                  <c:v>2.8314586862412949</c:v>
                </c:pt>
                <c:pt idx="2">
                  <c:v>3.5305509841741722</c:v>
                </c:pt>
                <c:pt idx="3">
                  <c:v>3.4484718423451852</c:v>
                </c:pt>
                <c:pt idx="4">
                  <c:v>3.326530898965288</c:v>
                </c:pt>
                <c:pt idx="5">
                  <c:v>5.3684198402948411</c:v>
                </c:pt>
                <c:pt idx="6">
                  <c:v>3.420311229152897</c:v>
                </c:pt>
                <c:pt idx="7">
                  <c:v>4.7999052942726896</c:v>
                </c:pt>
                <c:pt idx="8">
                  <c:v>5.0943824333441663</c:v>
                </c:pt>
                <c:pt idx="9">
                  <c:v>4.6609044254397158</c:v>
                </c:pt>
                <c:pt idx="10">
                  <c:v>5.6264439828464212</c:v>
                </c:pt>
                <c:pt idx="11">
                  <c:v>5.8987195535388306</c:v>
                </c:pt>
                <c:pt idx="12">
                  <c:v>5.6586835532997721</c:v>
                </c:pt>
                <c:pt idx="13">
                  <c:v>5.4161104786234908</c:v>
                </c:pt>
                <c:pt idx="14">
                  <c:v>6.0108288770053475</c:v>
                </c:pt>
                <c:pt idx="15">
                  <c:v>6.0305689855851021</c:v>
                </c:pt>
                <c:pt idx="16">
                  <c:v>6.3084320608453996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B2-46EB-A244-36BDAED6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8895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95272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1488563929508814E-2"/>
          <c:y val="1.9920868100442669E-2"/>
          <c:w val="0.95503562054743152"/>
          <c:h val="7.14976299604340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57150</xdr:rowOff>
    </xdr:from>
    <xdr:to>
      <xdr:col>7</xdr:col>
      <xdr:colOff>447675</xdr:colOff>
      <xdr:row>20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workbookViewId="0"/>
  </sheetViews>
  <sheetFormatPr defaultRowHeight="12.75" x14ac:dyDescent="0.2"/>
  <cols>
    <col min="1" max="1" width="15.140625" customWidth="1"/>
    <col min="2" max="3" width="9" customWidth="1"/>
    <col min="4" max="4" width="4" customWidth="1"/>
    <col min="5" max="6" width="8.85546875" customWidth="1"/>
    <col min="8" max="8" width="8.85546875" customWidth="1"/>
    <col min="9" max="9" width="4" customWidth="1"/>
    <col min="10" max="11" width="8.85546875" customWidth="1"/>
  </cols>
  <sheetData>
    <row r="1" spans="1:11" s="21" customFormat="1" x14ac:dyDescent="0.2">
      <c r="A1" s="22" t="s">
        <v>23</v>
      </c>
    </row>
    <row r="2" spans="1:11" s="21" customFormat="1" x14ac:dyDescent="0.2">
      <c r="A2" s="21" t="s">
        <v>24</v>
      </c>
      <c r="B2" s="21" t="s">
        <v>0</v>
      </c>
    </row>
    <row r="3" spans="1:11" s="21" customFormat="1" x14ac:dyDescent="0.2">
      <c r="A3" s="21" t="s">
        <v>25</v>
      </c>
    </row>
    <row r="4" spans="1:11" s="21" customFormat="1" x14ac:dyDescent="0.2">
      <c r="A4" s="22" t="s">
        <v>26</v>
      </c>
    </row>
    <row r="5" spans="1:11" s="21" customFormat="1" x14ac:dyDescent="0.2"/>
    <row r="6" spans="1:11" ht="15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3"/>
    </row>
    <row r="7" spans="1:11" ht="15" customHeight="1" x14ac:dyDescent="0.25">
      <c r="A7" s="4" t="s">
        <v>1</v>
      </c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5" customHeight="1" x14ac:dyDescent="0.25">
      <c r="A22" s="4" t="s">
        <v>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4" t="s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8" spans="1:11" x14ac:dyDescent="0.2">
      <c r="A28" s="8"/>
      <c r="B28" s="8"/>
      <c r="C28" s="8"/>
    </row>
    <row r="29" spans="1:11" x14ac:dyDescent="0.2">
      <c r="A29" s="5"/>
      <c r="B29" s="6" t="s">
        <v>21</v>
      </c>
      <c r="C29" s="7" t="s">
        <v>22</v>
      </c>
    </row>
    <row r="30" spans="1:11" ht="11.25" customHeight="1" x14ac:dyDescent="0.2">
      <c r="A30" s="9" t="s">
        <v>4</v>
      </c>
      <c r="B30" s="10">
        <v>3.6620807649999998</v>
      </c>
      <c r="C30" s="11">
        <v>3.4489419191919195</v>
      </c>
    </row>
    <row r="31" spans="1:11" ht="11.25" customHeight="1" x14ac:dyDescent="0.2">
      <c r="A31" s="12" t="s">
        <v>5</v>
      </c>
      <c r="B31" s="13">
        <v>3.7347223760000001</v>
      </c>
      <c r="C31" s="14">
        <v>2.8314586862412949</v>
      </c>
    </row>
    <row r="32" spans="1:11" ht="11.25" customHeight="1" x14ac:dyDescent="0.2">
      <c r="A32" s="15" t="s">
        <v>6</v>
      </c>
      <c r="B32" s="16">
        <v>4.0225133900000003</v>
      </c>
      <c r="C32" s="17">
        <v>3.5305509841741722</v>
      </c>
    </row>
    <row r="33" spans="1:3" ht="11.25" customHeight="1" x14ac:dyDescent="0.2">
      <c r="A33" s="12" t="s">
        <v>7</v>
      </c>
      <c r="B33" s="13">
        <v>4.0713000299999997</v>
      </c>
      <c r="C33" s="14">
        <v>3.4484718423451852</v>
      </c>
    </row>
    <row r="34" spans="1:3" ht="11.25" customHeight="1" x14ac:dyDescent="0.2">
      <c r="A34" s="15" t="s">
        <v>8</v>
      </c>
      <c r="B34" s="16">
        <v>4.2239098549999996</v>
      </c>
      <c r="C34" s="17">
        <v>3.326530898965288</v>
      </c>
    </row>
    <row r="35" spans="1:3" ht="11.25" customHeight="1" x14ac:dyDescent="0.2">
      <c r="A35" s="12" t="s">
        <v>9</v>
      </c>
      <c r="B35" s="13">
        <v>4.4010000229999999</v>
      </c>
      <c r="C35" s="14">
        <v>5.3684198402948411</v>
      </c>
    </row>
    <row r="36" spans="1:3" ht="11.25" customHeight="1" x14ac:dyDescent="0.2">
      <c r="A36" s="15" t="s">
        <v>10</v>
      </c>
      <c r="B36" s="16">
        <v>4.4988698960000004</v>
      </c>
      <c r="C36" s="17">
        <v>3.420311229152897</v>
      </c>
    </row>
    <row r="37" spans="1:3" ht="11.25" customHeight="1" x14ac:dyDescent="0.2">
      <c r="A37" s="12" t="s">
        <v>11</v>
      </c>
      <c r="B37" s="13">
        <v>5.0428950956428569</v>
      </c>
      <c r="C37" s="14">
        <v>4.7999052942726896</v>
      </c>
    </row>
    <row r="38" spans="1:3" ht="11.25" customHeight="1" x14ac:dyDescent="0.2">
      <c r="A38" s="15" t="s">
        <v>12</v>
      </c>
      <c r="B38" s="16">
        <v>5.278247290166667</v>
      </c>
      <c r="C38" s="17">
        <v>5.0943824333441663</v>
      </c>
    </row>
    <row r="39" spans="1:3" ht="11.25" customHeight="1" x14ac:dyDescent="0.2">
      <c r="A39" s="12" t="s">
        <v>13</v>
      </c>
      <c r="B39" s="13">
        <v>5.4185242650000003</v>
      </c>
      <c r="C39" s="14">
        <v>4.6609044254397158</v>
      </c>
    </row>
    <row r="40" spans="1:3" ht="11.25" customHeight="1" x14ac:dyDescent="0.2">
      <c r="A40" s="15" t="s">
        <v>14</v>
      </c>
      <c r="B40" s="16">
        <v>5.810661316</v>
      </c>
      <c r="C40" s="17">
        <v>5.6264439828464212</v>
      </c>
    </row>
    <row r="41" spans="1:3" ht="11.25" customHeight="1" x14ac:dyDescent="0.2">
      <c r="A41" s="12" t="s">
        <v>15</v>
      </c>
      <c r="B41" s="13">
        <v>5.8108015059999998</v>
      </c>
      <c r="C41" s="14">
        <v>5.8987195535388306</v>
      </c>
    </row>
    <row r="42" spans="1:3" ht="11.25" customHeight="1" x14ac:dyDescent="0.2">
      <c r="A42" s="15" t="s">
        <v>16</v>
      </c>
      <c r="B42" s="16">
        <v>5.8108463290000003</v>
      </c>
      <c r="C42" s="17">
        <v>5.6586835532997721</v>
      </c>
    </row>
    <row r="43" spans="1:3" ht="11.25" customHeight="1" x14ac:dyDescent="0.2">
      <c r="A43" s="12" t="s">
        <v>17</v>
      </c>
      <c r="B43" s="13">
        <v>5.8308663369999998</v>
      </c>
      <c r="C43" s="14">
        <v>5.4161104786234908</v>
      </c>
    </row>
    <row r="44" spans="1:3" ht="11.25" customHeight="1" x14ac:dyDescent="0.2">
      <c r="A44" s="15" t="s">
        <v>18</v>
      </c>
      <c r="B44" s="16">
        <v>5.8354825970000004</v>
      </c>
      <c r="C44" s="17">
        <v>6.0108288770053475</v>
      </c>
    </row>
    <row r="45" spans="1:3" ht="11.25" customHeight="1" x14ac:dyDescent="0.2">
      <c r="A45" s="12" t="s">
        <v>19</v>
      </c>
      <c r="B45" s="13">
        <v>6.1970014569999998</v>
      </c>
      <c r="C45" s="14">
        <v>6.0305689855851021</v>
      </c>
    </row>
    <row r="46" spans="1:3" ht="11.25" customHeight="1" x14ac:dyDescent="0.2">
      <c r="A46" s="18" t="s">
        <v>20</v>
      </c>
      <c r="B46" s="19">
        <v>6.5802164080000001</v>
      </c>
      <c r="C46" s="20">
        <v>6.3084320608453996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2019-07-15T13:28:46Z</dcterms:created>
  <dcterms:modified xsi:type="dcterms:W3CDTF">2019-09-03T10:23:46Z</dcterms:modified>
</cp:coreProperties>
</file>