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4-1" sheetId="1" r:id="rId1"/>
  </sheets>
  <calcPr calcId="162913"/>
</workbook>
</file>

<file path=xl/sharedStrings.xml><?xml version="1.0" encoding="utf-8"?>
<sst xmlns="http://schemas.openxmlformats.org/spreadsheetml/2006/main" count="46" uniqueCount="43">
  <si>
    <t>Figure 4.1. Global Competitiveness Index: Quality of transport infrastructure, 2015-16</t>
  </si>
  <si>
    <t>Notes:</t>
  </si>
  <si>
    <t>Indices for EU28 and OECD are the simple average of member-country indices. OECD top 5 refers to the average of the scores for the top five performers among OECD countries (Netherlands, Japan, France, United States and Germany).</t>
  </si>
  <si>
    <t>Source: World Economic Forum (2016), The Global Competitiveness Report 2016-2017: Full data Edition, Geneva 2016. www.weforum.org/reports/the-global-competitiveness-report-2016-2017-1.</t>
  </si>
  <si>
    <t>Brazil</t>
  </si>
  <si>
    <t>Chile</t>
  </si>
  <si>
    <t>Estonia</t>
  </si>
  <si>
    <t>Norway</t>
  </si>
  <si>
    <t>Russia</t>
  </si>
  <si>
    <t>Indonesia</t>
  </si>
  <si>
    <t>EU28</t>
  </si>
  <si>
    <t>Mexico</t>
  </si>
  <si>
    <t>New Zealand</t>
  </si>
  <si>
    <t>South Africa</t>
  </si>
  <si>
    <t>Sweden</t>
  </si>
  <si>
    <t>OECD</t>
  </si>
  <si>
    <t>India</t>
  </si>
  <si>
    <t>Turkey</t>
  </si>
  <si>
    <t>Australia</t>
  </si>
  <si>
    <t>China</t>
  </si>
  <si>
    <t>Finland</t>
  </si>
  <si>
    <t>United Kingdom</t>
  </si>
  <si>
    <t>Canada</t>
  </si>
  <si>
    <t>Switzerland</t>
  </si>
  <si>
    <t>Korea</t>
  </si>
  <si>
    <t>Germany</t>
  </si>
  <si>
    <t>United States</t>
  </si>
  <si>
    <t>Japan</t>
  </si>
  <si>
    <t>Netherlands</t>
  </si>
  <si>
    <t>2016-17</t>
  </si>
  <si>
    <t>Quality of overall infrastructure</t>
  </si>
  <si>
    <t>Quality of roads</t>
  </si>
  <si>
    <t>Quality of railroad infrastructure</t>
  </si>
  <si>
    <t>Quality of port infrastructure</t>
  </si>
  <si>
    <t>Quality of air transport infrastructure</t>
  </si>
  <si>
    <t>OECD top 5</t>
  </si>
  <si>
    <t>A.</t>
  </si>
  <si>
    <t>B.</t>
  </si>
  <si>
    <t>Scale from 1 (worst) to 7 (best)</t>
  </si>
  <si>
    <t>Innovation, Agricultural Productivity and Sustainability in Korea - © OECD 2018</t>
  </si>
  <si>
    <t>Chapter 4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</si>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</sst>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Continuous" vertical="center" wrapText="1"/>
    </xf>
    <xf numFmtId="170" fontId="6" fillId="3" borderId="2" xfId="0" applyNumberFormat="1" applyFont="1" applyFill="1" applyBorder="1" applyAlignment="1">
      <alignment horizontal="right" vertical="center"/>
    </xf>
    <xf numFmtId="170" fontId="6" fillId="0" borderId="6" xfId="0" applyNumberFormat="1" applyFont="1" applyBorder="1" applyAlignment="1">
      <alignment horizontal="right" vertical="center"/>
    </xf>
    <xf numFmtId="170" fontId="6" fillId="3" borderId="6" xfId="0" applyNumberFormat="1" applyFont="1" applyFill="1" applyBorder="1" applyAlignment="1">
      <alignment horizontal="right" vertical="center"/>
    </xf>
    <xf numFmtId="170" fontId="6" fillId="3" borderId="7" xfId="0" applyNumberFormat="1" applyFont="1" applyFill="1" applyBorder="1" applyAlignment="1">
      <alignment horizontal="right" vertical="center"/>
    </xf>
    <xf numFmtId="170" fontId="6" fillId="3" borderId="5" xfId="0" applyNumberFormat="1" applyFont="1" applyFill="1" applyBorder="1" applyAlignment="1">
      <alignment horizontal="right" vertical="center"/>
    </xf>
    <xf numFmtId="170" fontId="6" fillId="0" borderId="8" xfId="0" applyNumberFormat="1" applyFont="1" applyBorder="1" applyAlignment="1">
      <alignment horizontal="right" vertical="center"/>
    </xf>
    <xf numFmtId="170" fontId="6" fillId="3" borderId="8" xfId="0" applyNumberFormat="1" applyFont="1" applyFill="1" applyBorder="1" applyAlignment="1">
      <alignment horizontal="right" vertical="center"/>
    </xf>
    <xf numFmtId="170" fontId="6" fillId="3" borderId="9" xfId="0" applyNumberFormat="1" applyFont="1" applyFill="1" applyBorder="1" applyAlignment="1">
      <alignment horizontal="righ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800" b="0" i="0" u="none" strike="noStrike" baseline="0">
                <a:effectLst/>
                <a:latin typeface="Arial Narrow" panose="020B0606020202030204" pitchFamily="34" charset="0"/>
              </a:rPr>
              <a:t>A. Total index of transport infrastructure, </a:t>
            </a:r>
          </a:p>
          <a:p>
            <a:pPr>
              <a:defRPr/>
            </a:pPr>
            <a:r>
              <a:rPr lang="en-GB" sz="800" b="0" i="0" u="none" strike="noStrike" baseline="0">
                <a:effectLst/>
                <a:latin typeface="Arial Narrow" panose="020B0606020202030204" pitchFamily="34" charset="0"/>
              </a:rPr>
              <a:t>international comparison</a:t>
            </a:r>
            <a:endParaRPr lang="en-GB" sz="8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9451976397687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85129604365619"/>
          <c:y val="9.7288072233724404E-2"/>
          <c:w val="0.70555441867515534"/>
          <c:h val="0.84439527260179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'g4-1'!$B$36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E0-4ED7-92C2-B7D5C2B85F6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4E0-4ED7-92C2-B7D5C2B85F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4E0-4ED7-92C2-B7D5C2B85F67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E0-4ED7-92C2-B7D5C2B85F6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4E0-4ED7-92C2-B7D5C2B85F6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4E0-4ED7-92C2-B7D5C2B85F6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4E0-4ED7-92C2-B7D5C2B85F6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4E0-4ED7-92C2-B7D5C2B85F67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64E0-4ED7-92C2-B7D5C2B85F67}"/>
              </c:ext>
            </c:extLst>
          </c:dPt>
          <c:cat>
            <c:strRef>
              <c:f>'g4-1'!$A$37:$A$61</c:f>
              <c:strCache>
                <c:ptCount val="25"/>
                <c:pt idx="0">
                  <c:v>Brazil</c:v>
                </c:pt>
                <c:pt idx="1">
                  <c:v>Chile</c:v>
                </c:pt>
                <c:pt idx="2">
                  <c:v>Estonia</c:v>
                </c:pt>
                <c:pt idx="3">
                  <c:v>Norway</c:v>
                </c:pt>
                <c:pt idx="4">
                  <c:v>Russia</c:v>
                </c:pt>
                <c:pt idx="5">
                  <c:v>Indonesia</c:v>
                </c:pt>
                <c:pt idx="6">
                  <c:v>EU28</c:v>
                </c:pt>
                <c:pt idx="7">
                  <c:v>Mexico</c:v>
                </c:pt>
                <c:pt idx="8">
                  <c:v>New Zealand</c:v>
                </c:pt>
                <c:pt idx="9">
                  <c:v>South Africa</c:v>
                </c:pt>
                <c:pt idx="10">
                  <c:v>Sweden</c:v>
                </c:pt>
                <c:pt idx="11">
                  <c:v>OECD</c:v>
                </c:pt>
                <c:pt idx="12">
                  <c:v>India</c:v>
                </c:pt>
                <c:pt idx="13">
                  <c:v>Turkey</c:v>
                </c:pt>
                <c:pt idx="14">
                  <c:v>Australia</c:v>
                </c:pt>
                <c:pt idx="15">
                  <c:v>China</c:v>
                </c:pt>
                <c:pt idx="16">
                  <c:v>Finland</c:v>
                </c:pt>
                <c:pt idx="17">
                  <c:v>United Kingdom</c:v>
                </c:pt>
                <c:pt idx="18">
                  <c:v>Canada</c:v>
                </c:pt>
                <c:pt idx="19">
                  <c:v>Switzerland</c:v>
                </c:pt>
                <c:pt idx="20">
                  <c:v>Korea</c:v>
                </c:pt>
                <c:pt idx="21">
                  <c:v>Germany</c:v>
                </c:pt>
                <c:pt idx="22">
                  <c:v>United States</c:v>
                </c:pt>
                <c:pt idx="23">
                  <c:v>Japan</c:v>
                </c:pt>
                <c:pt idx="24">
                  <c:v>Netherlands</c:v>
                </c:pt>
              </c:strCache>
            </c:strRef>
          </c:cat>
          <c:val>
            <c:numRef>
              <c:f>'g4-1'!$B$37:$B$61</c:f>
              <c:numCache>
                <c:formatCode>0.0</c:formatCode>
                <c:ptCount val="25"/>
                <c:pt idx="0">
                  <c:v>3.6114271649999998</c:v>
                </c:pt>
                <c:pt idx="1">
                  <c:v>4.117676415</c:v>
                </c:pt>
                <c:pt idx="2">
                  <c:v>4.1638483500000003</c:v>
                </c:pt>
                <c:pt idx="3">
                  <c:v>4.4370880919999998</c:v>
                </c:pt>
                <c:pt idx="4">
                  <c:v>4.4388815790000002</c:v>
                </c:pt>
                <c:pt idx="5">
                  <c:v>4.4837571719999998</c:v>
                </c:pt>
                <c:pt idx="6">
                  <c:v>4.5209860785</c:v>
                </c:pt>
                <c:pt idx="7">
                  <c:v>4.5447563549999996</c:v>
                </c:pt>
                <c:pt idx="8">
                  <c:v>4.5768092469999999</c:v>
                </c:pt>
                <c:pt idx="9">
                  <c:v>4.7614812610000001</c:v>
                </c:pt>
                <c:pt idx="10">
                  <c:v>4.8542317099999996</c:v>
                </c:pt>
                <c:pt idx="11">
                  <c:v>4.8565611420857149</c:v>
                </c:pt>
                <c:pt idx="12">
                  <c:v>4.8972779800000001</c:v>
                </c:pt>
                <c:pt idx="13">
                  <c:v>4.9904219169999999</c:v>
                </c:pt>
                <c:pt idx="14">
                  <c:v>5.1103970209999998</c:v>
                </c:pt>
                <c:pt idx="15">
                  <c:v>5.1308665810000003</c:v>
                </c:pt>
                <c:pt idx="16">
                  <c:v>5.3997302420000004</c:v>
                </c:pt>
                <c:pt idx="17">
                  <c:v>5.5690882139999998</c:v>
                </c:pt>
                <c:pt idx="18">
                  <c:v>5.5889789590000003</c:v>
                </c:pt>
                <c:pt idx="19">
                  <c:v>5.6324497070000001</c:v>
                </c:pt>
                <c:pt idx="20">
                  <c:v>5.7622443600000004</c:v>
                </c:pt>
                <c:pt idx="21">
                  <c:v>5.8507766969999997</c:v>
                </c:pt>
                <c:pt idx="22">
                  <c:v>5.8722518370000003</c:v>
                </c:pt>
                <c:pt idx="23">
                  <c:v>6.1482279450000004</c:v>
                </c:pt>
                <c:pt idx="24">
                  <c:v>6.3600841099999998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E0-4ED7-92C2-B7D5C2B8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62528"/>
        <c:axId val="1"/>
      </c:barChart>
      <c:catAx>
        <c:axId val="2385625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8562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800" b="0" i="0" u="none" strike="noStrike" baseline="0">
                <a:effectLst/>
                <a:latin typeface="Arial Narrow" panose="020B0606020202030204" pitchFamily="34" charset="0"/>
              </a:rPr>
              <a:t>B. Korea's index of transport infrastructure, </a:t>
            </a:r>
          </a:p>
          <a:p>
            <a:pPr>
              <a:defRPr/>
            </a:pPr>
            <a:r>
              <a:rPr lang="en-GB" sz="800" b="0" i="0" u="none" strike="noStrike" baseline="0">
                <a:effectLst/>
                <a:latin typeface="Arial Narrow" panose="020B0606020202030204" pitchFamily="34" charset="0"/>
              </a:rPr>
              <a:t>by component</a:t>
            </a:r>
            <a:endParaRPr lang="en-GB" sz="8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53566047926319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65075034106408E-2"/>
          <c:y val="0.19949649183344836"/>
          <c:w val="0.90488479611944828"/>
          <c:h val="0.63680469289164943"/>
        </c:manualLayout>
      </c:layout>
      <c:lineChart>
        <c:grouping val="standard"/>
        <c:varyColors val="0"/>
        <c:ser>
          <c:idx val="0"/>
          <c:order val="0"/>
          <c:tx>
            <c:strRef>
              <c:f>'g4-1'!$E$36</c:f>
              <c:strCache>
                <c:ptCount val="1"/>
                <c:pt idx="0">
                  <c:v>Korea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4"/>
            <c:spPr>
              <a:solidFill>
                <a:schemeClr val="tx2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'g4-1'!$D$37:$D$41</c:f>
              <c:strCache>
                <c:ptCount val="5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railroad infrastructure</c:v>
                </c:pt>
                <c:pt idx="3">
                  <c:v>Quality of port infrastructure</c:v>
                </c:pt>
                <c:pt idx="4">
                  <c:v>Quality of air transport infrastructure</c:v>
                </c:pt>
              </c:strCache>
            </c:strRef>
          </c:cat>
          <c:val>
            <c:numRef>
              <c:f>'g4-1'!$E$37:$E$41</c:f>
              <c:numCache>
                <c:formatCode>0.0</c:formatCode>
                <c:ptCount val="5"/>
                <c:pt idx="0">
                  <c:v>5.5680272820000001</c:v>
                </c:pt>
                <c:pt idx="1">
                  <c:v>5.5857144830000003</c:v>
                </c:pt>
                <c:pt idx="2">
                  <c:v>5.5192176819999998</c:v>
                </c:pt>
                <c:pt idx="3">
                  <c:v>5.208296013</c:v>
                </c:pt>
                <c:pt idx="4">
                  <c:v>5.6922106980000002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4-4DCB-A87B-639E8E569635}"/>
            </c:ext>
          </c:extLst>
        </c:ser>
        <c:ser>
          <c:idx val="1"/>
          <c:order val="1"/>
          <c:tx>
            <c:strRef>
              <c:f>'g4-1'!$F$36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22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  <a:effectLst/>
            </c:spPr>
          </c:marker>
          <c:cat>
            <c:strRef>
              <c:f>'g4-1'!$D$37:$D$41</c:f>
              <c:strCache>
                <c:ptCount val="5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railroad infrastructure</c:v>
                </c:pt>
                <c:pt idx="3">
                  <c:v>Quality of port infrastructure</c:v>
                </c:pt>
                <c:pt idx="4">
                  <c:v>Quality of air transport infrastructure</c:v>
                </c:pt>
              </c:strCache>
            </c:strRef>
          </c:cat>
          <c:val>
            <c:numRef>
              <c:f>'g4-1'!$F$37:$F$41</c:f>
              <c:numCache>
                <c:formatCode>0.0</c:formatCode>
                <c:ptCount val="5"/>
                <c:pt idx="0">
                  <c:v>5.1586731851176495</c:v>
                </c:pt>
                <c:pt idx="1">
                  <c:v>5.0054861888235296</c:v>
                </c:pt>
                <c:pt idx="2">
                  <c:v>4.2793153614705881</c:v>
                </c:pt>
                <c:pt idx="3">
                  <c:v>4.9940762961470586</c:v>
                </c:pt>
                <c:pt idx="4">
                  <c:v>5.3582915993235307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4-4DCB-A87B-639E8E569635}"/>
            </c:ext>
          </c:extLst>
        </c:ser>
        <c:ser>
          <c:idx val="3"/>
          <c:order val="2"/>
          <c:tx>
            <c:strRef>
              <c:f>'g4-1'!$G$36</c:f>
              <c:strCache>
                <c:ptCount val="1"/>
                <c:pt idx="0">
                  <c:v>OECD top 5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2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'g4-1'!$D$37:$D$41</c:f>
              <c:strCache>
                <c:ptCount val="5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railroad infrastructure</c:v>
                </c:pt>
                <c:pt idx="3">
                  <c:v>Quality of port infrastructure</c:v>
                </c:pt>
                <c:pt idx="4">
                  <c:v>Quality of air transport infrastructure</c:v>
                </c:pt>
              </c:strCache>
            </c:strRef>
          </c:cat>
          <c:val>
            <c:numRef>
              <c:f>'g4-1'!$G$37:$G$41</c:f>
              <c:numCache>
                <c:formatCode>0.0</c:formatCode>
                <c:ptCount val="5"/>
                <c:pt idx="0">
                  <c:v>5.9649006511999989</c:v>
                </c:pt>
                <c:pt idx="1">
                  <c:v>5.8947110852</c:v>
                </c:pt>
                <c:pt idx="2">
                  <c:v>5.7268039430000002</c:v>
                </c:pt>
                <c:pt idx="3">
                  <c:v>5.7402746412000001</c:v>
                </c:pt>
                <c:pt idx="4">
                  <c:v>5.9806258622000001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14-4DCB-A87B-639E8E569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57280"/>
        <c:axId val="1"/>
      </c:lineChart>
      <c:catAx>
        <c:axId val="2385572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855728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9808787439476201E-2"/>
          <c:y val="9.6611697122765308E-2"/>
          <c:w val="0.91639974606062324"/>
          <c:h val="7.47028319573260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3</xdr:col>
      <xdr:colOff>304800</xdr:colOff>
      <xdr:row>28</xdr:row>
      <xdr:rowOff>104775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8</xdr:row>
      <xdr:rowOff>0</xdr:rowOff>
    </xdr:from>
    <xdr:to>
      <xdr:col>5</xdr:col>
      <xdr:colOff>228600</xdr:colOff>
      <xdr:row>28</xdr:row>
      <xdr:rowOff>104775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workbookViewId="0"/>
  </sheetViews>
  <sheetFormatPr defaultRowHeight="12.75" x14ac:dyDescent="0.2"/>
  <cols>
    <col min="1" max="1" width="16.7109375" customWidth="1"/>
    <col min="2" max="2" width="8.140625" customWidth="1"/>
    <col min="4" max="4" width="31.5703125" customWidth="1"/>
    <col min="5" max="7" width="8.140625" customWidth="1"/>
    <col min="9" max="9" width="6" customWidth="1"/>
  </cols>
  <sheetData>
    <row r="1" spans="1:10" s="20" customFormat="1" x14ac:dyDescent="0.2">
      <c r="A1" s="21" t="s">
        <v>39</v>
      </c>
    </row>
    <row r="2" spans="1:10" s="20" customFormat="1" x14ac:dyDescent="0.2">
      <c r="A2" s="20" t="s">
        <v>40</v>
      </c>
      <c r="B2" s="20" t="s">
        <v>0</v>
      </c>
    </row>
    <row r="3" spans="1:10" s="20" customFormat="1" x14ac:dyDescent="0.2">
      <c r="A3" s="20" t="s">
        <v>41</v>
      </c>
    </row>
    <row r="4" spans="1:10" s="20" customFormat="1" x14ac:dyDescent="0.2">
      <c r="A4" s="21" t="s">
        <v>42</v>
      </c>
    </row>
    <row r="5" spans="1:10" s="20" customFormat="1" x14ac:dyDescent="0.2"/>
    <row r="6" spans="1:10" ht="13.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 customHeight="1" x14ac:dyDescent="0.2">
      <c r="A7" s="2" t="s">
        <v>38</v>
      </c>
      <c r="B7" s="2"/>
      <c r="C7" s="2"/>
      <c r="D7" s="2"/>
      <c r="E7" s="2"/>
      <c r="F7" s="2"/>
      <c r="G7" s="2"/>
      <c r="H7" s="2"/>
      <c r="I7" s="2"/>
      <c r="J7" s="2"/>
    </row>
    <row r="8" spans="1:10" ht="13.5" customHeight="1" x14ac:dyDescent="0.2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2"/>
    </row>
    <row r="11" spans="1:10" ht="13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2"/>
    </row>
    <row r="13" spans="1:10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2"/>
    </row>
    <row r="14" spans="1:10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2"/>
    </row>
    <row r="15" spans="1:10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2"/>
    </row>
    <row r="16" spans="1:10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2"/>
    </row>
    <row r="17" spans="1:10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2"/>
    </row>
    <row r="18" spans="1:10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10" ht="13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2"/>
    </row>
    <row r="20" spans="1:10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2"/>
    </row>
    <row r="21" spans="1:10" ht="13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2"/>
    </row>
    <row r="22" spans="1:10" ht="13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10" ht="13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2"/>
    </row>
    <row r="24" spans="1:10" ht="13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2"/>
    </row>
    <row r="25" spans="1:10" ht="13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2"/>
    </row>
    <row r="26" spans="1:10" ht="13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2"/>
    </row>
    <row r="27" spans="1:10" ht="13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2"/>
    </row>
    <row r="28" spans="1:10" ht="13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2"/>
    </row>
    <row r="29" spans="1:10" ht="13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5" customHeight="1" x14ac:dyDescent="0.2">
      <c r="A30" s="2" t="s">
        <v>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3.5" customHeight="1" x14ac:dyDescent="0.2">
      <c r="A31" s="2" t="s">
        <v>2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 customHeight="1" x14ac:dyDescent="0.2">
      <c r="A33" s="2" t="s">
        <v>3</v>
      </c>
      <c r="B33" s="2"/>
      <c r="C33" s="2"/>
      <c r="D33" s="2"/>
      <c r="E33" s="2"/>
      <c r="F33" s="2"/>
      <c r="G33" s="2"/>
      <c r="H33" s="2"/>
      <c r="I33" s="2"/>
      <c r="J33" s="2"/>
    </row>
    <row r="35" spans="1:10" x14ac:dyDescent="0.2">
      <c r="A35" s="6"/>
      <c r="B35" s="6"/>
      <c r="D35" s="6"/>
      <c r="E35" s="6"/>
      <c r="F35" s="6"/>
      <c r="G35" s="6"/>
    </row>
    <row r="36" spans="1:10" ht="22.5" x14ac:dyDescent="0.2">
      <c r="A36" s="4" t="s">
        <v>36</v>
      </c>
      <c r="B36" s="5" t="s">
        <v>29</v>
      </c>
      <c r="D36" s="4" t="s">
        <v>37</v>
      </c>
      <c r="E36" s="11" t="s">
        <v>24</v>
      </c>
      <c r="F36" s="11" t="s">
        <v>15</v>
      </c>
      <c r="G36" s="5" t="s">
        <v>35</v>
      </c>
    </row>
    <row r="37" spans="1:10" ht="11.25" customHeight="1" x14ac:dyDescent="0.2">
      <c r="A37" s="7" t="s">
        <v>4</v>
      </c>
      <c r="B37" s="12">
        <v>3.6114271649999998</v>
      </c>
      <c r="D37" s="7" t="s">
        <v>30</v>
      </c>
      <c r="E37" s="16">
        <v>5.5680272820000001</v>
      </c>
      <c r="F37" s="16">
        <v>5.1586731851176495</v>
      </c>
      <c r="G37" s="12">
        <v>5.9649006511999989</v>
      </c>
    </row>
    <row r="38" spans="1:10" ht="11.25" customHeight="1" x14ac:dyDescent="0.2">
      <c r="A38" s="8" t="s">
        <v>5</v>
      </c>
      <c r="B38" s="13">
        <v>4.117676415</v>
      </c>
      <c r="D38" s="8" t="s">
        <v>31</v>
      </c>
      <c r="E38" s="17">
        <v>5.5857144830000003</v>
      </c>
      <c r="F38" s="17">
        <v>5.0054861888235296</v>
      </c>
      <c r="G38" s="13">
        <v>5.8947110852</v>
      </c>
    </row>
    <row r="39" spans="1:10" ht="11.25" customHeight="1" x14ac:dyDescent="0.2">
      <c r="A39" s="9" t="s">
        <v>6</v>
      </c>
      <c r="B39" s="14">
        <v>4.1638483500000003</v>
      </c>
      <c r="D39" s="9" t="s">
        <v>32</v>
      </c>
      <c r="E39" s="18">
        <v>5.5192176819999998</v>
      </c>
      <c r="F39" s="18">
        <v>4.2793153614705881</v>
      </c>
      <c r="G39" s="14">
        <v>5.7268039430000002</v>
      </c>
    </row>
    <row r="40" spans="1:10" ht="11.25" customHeight="1" x14ac:dyDescent="0.2">
      <c r="A40" s="8" t="s">
        <v>7</v>
      </c>
      <c r="B40" s="13">
        <v>4.4370880919999998</v>
      </c>
      <c r="D40" s="8" t="s">
        <v>33</v>
      </c>
      <c r="E40" s="17">
        <v>5.208296013</v>
      </c>
      <c r="F40" s="17">
        <v>4.9940762961470586</v>
      </c>
      <c r="G40" s="13">
        <v>5.7402746412000001</v>
      </c>
    </row>
    <row r="41" spans="1:10" ht="11.25" customHeight="1" x14ac:dyDescent="0.2">
      <c r="A41" s="9" t="s">
        <v>8</v>
      </c>
      <c r="B41" s="14">
        <v>4.4388815790000002</v>
      </c>
      <c r="D41" s="10" t="s">
        <v>34</v>
      </c>
      <c r="E41" s="19">
        <v>5.6922106980000002</v>
      </c>
      <c r="F41" s="19">
        <v>5.3582915993235307</v>
      </c>
      <c r="G41" s="15">
        <v>5.9806258622000001</v>
      </c>
    </row>
    <row r="42" spans="1:10" ht="11.25" customHeight="1" x14ac:dyDescent="0.2">
      <c r="A42" s="8" t="s">
        <v>9</v>
      </c>
      <c r="B42" s="13">
        <v>4.4837571719999998</v>
      </c>
    </row>
    <row r="43" spans="1:10" ht="11.25" customHeight="1" x14ac:dyDescent="0.2">
      <c r="A43" s="9" t="s">
        <v>10</v>
      </c>
      <c r="B43" s="14">
        <v>4.5209860785</v>
      </c>
    </row>
    <row r="44" spans="1:10" ht="11.25" customHeight="1" x14ac:dyDescent="0.2">
      <c r="A44" s="8" t="s">
        <v>11</v>
      </c>
      <c r="B44" s="13">
        <v>4.5447563549999996</v>
      </c>
    </row>
    <row r="45" spans="1:10" ht="11.25" customHeight="1" x14ac:dyDescent="0.2">
      <c r="A45" s="9" t="s">
        <v>12</v>
      </c>
      <c r="B45" s="14">
        <v>4.5768092469999999</v>
      </c>
    </row>
    <row r="46" spans="1:10" ht="11.25" customHeight="1" x14ac:dyDescent="0.2">
      <c r="A46" s="8" t="s">
        <v>13</v>
      </c>
      <c r="B46" s="13">
        <v>4.7614812610000001</v>
      </c>
    </row>
    <row r="47" spans="1:10" ht="11.25" customHeight="1" x14ac:dyDescent="0.2">
      <c r="A47" s="9" t="s">
        <v>14</v>
      </c>
      <c r="B47" s="14">
        <v>4.8542317099999996</v>
      </c>
    </row>
    <row r="48" spans="1:10" ht="11.25" customHeight="1" x14ac:dyDescent="0.2">
      <c r="A48" s="8" t="s">
        <v>15</v>
      </c>
      <c r="B48" s="13">
        <v>4.8565611420857149</v>
      </c>
    </row>
    <row r="49" spans="1:2" ht="11.25" customHeight="1" x14ac:dyDescent="0.2">
      <c r="A49" s="9" t="s">
        <v>16</v>
      </c>
      <c r="B49" s="14">
        <v>4.8972779800000001</v>
      </c>
    </row>
    <row r="50" spans="1:2" ht="11.25" customHeight="1" x14ac:dyDescent="0.2">
      <c r="A50" s="8" t="s">
        <v>17</v>
      </c>
      <c r="B50" s="13">
        <v>4.9904219169999999</v>
      </c>
    </row>
    <row r="51" spans="1:2" ht="11.25" customHeight="1" x14ac:dyDescent="0.2">
      <c r="A51" s="9" t="s">
        <v>18</v>
      </c>
      <c r="B51" s="14">
        <v>5.1103970209999998</v>
      </c>
    </row>
    <row r="52" spans="1:2" ht="11.25" customHeight="1" x14ac:dyDescent="0.2">
      <c r="A52" s="8" t="s">
        <v>19</v>
      </c>
      <c r="B52" s="13">
        <v>5.1308665810000003</v>
      </c>
    </row>
    <row r="53" spans="1:2" ht="11.25" customHeight="1" x14ac:dyDescent="0.2">
      <c r="A53" s="9" t="s">
        <v>20</v>
      </c>
      <c r="B53" s="14">
        <v>5.3997302420000004</v>
      </c>
    </row>
    <row r="54" spans="1:2" ht="11.25" customHeight="1" x14ac:dyDescent="0.2">
      <c r="A54" s="8" t="s">
        <v>21</v>
      </c>
      <c r="B54" s="13">
        <v>5.5690882139999998</v>
      </c>
    </row>
    <row r="55" spans="1:2" ht="11.25" customHeight="1" x14ac:dyDescent="0.2">
      <c r="A55" s="9" t="s">
        <v>22</v>
      </c>
      <c r="B55" s="14">
        <v>5.5889789590000003</v>
      </c>
    </row>
    <row r="56" spans="1:2" ht="11.25" customHeight="1" x14ac:dyDescent="0.2">
      <c r="A56" s="8" t="s">
        <v>23</v>
      </c>
      <c r="B56" s="13">
        <v>5.6324497070000001</v>
      </c>
    </row>
    <row r="57" spans="1:2" ht="11.25" customHeight="1" x14ac:dyDescent="0.2">
      <c r="A57" s="9" t="s">
        <v>24</v>
      </c>
      <c r="B57" s="14">
        <v>5.7622443600000004</v>
      </c>
    </row>
    <row r="58" spans="1:2" ht="11.25" customHeight="1" x14ac:dyDescent="0.2">
      <c r="A58" s="8" t="s">
        <v>25</v>
      </c>
      <c r="B58" s="13">
        <v>5.8507766969999997</v>
      </c>
    </row>
    <row r="59" spans="1:2" ht="11.25" customHeight="1" x14ac:dyDescent="0.2">
      <c r="A59" s="9" t="s">
        <v>26</v>
      </c>
      <c r="B59" s="14">
        <v>5.8722518370000003</v>
      </c>
    </row>
    <row r="60" spans="1:2" ht="11.25" customHeight="1" x14ac:dyDescent="0.2">
      <c r="A60" s="8" t="s">
        <v>27</v>
      </c>
      <c r="B60" s="13">
        <v>6.1482279450000004</v>
      </c>
    </row>
    <row r="61" spans="1:2" ht="11.25" customHeight="1" x14ac:dyDescent="0.2">
      <c r="A61" s="10" t="s">
        <v>28</v>
      </c>
      <c r="B61" s="15">
        <v>6.3600841099999998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2018-10-18T15:16:42Z</dcterms:created>
  <dcterms:modified xsi:type="dcterms:W3CDTF">2018-10-29T10:34:21Z</dcterms:modified>
</cp:coreProperties>
</file>