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4795" windowHeight="11760"/>
  </bookViews>
  <sheets>
    <sheet name="Fig1_2" sheetId="2" r:id="rId1"/>
  </sheets>
  <calcPr calcId="125725"/>
</workbook>
</file>

<file path=xl/sharedStrings.xml><?xml version="1.0" encoding="utf-8"?>
<sst xmlns="http://schemas.openxmlformats.org/spreadsheetml/2006/main" count="15" uniqueCount="15">
  <si>
    <t>Crop area</t>
  </si>
  <si>
    <t>Panel A: 1970</t>
  </si>
  <si>
    <t>Panel B: 2010</t>
  </si>
  <si>
    <t>Grazing area</t>
  </si>
  <si>
    <t>Forest area</t>
  </si>
  <si>
    <t>Built up area</t>
  </si>
  <si>
    <t>Other natural area</t>
  </si>
  <si>
    <t>Source: IMAGE model</t>
  </si>
  <si>
    <t>shares</t>
  </si>
  <si>
    <r>
      <t>Figure 1.2. Global land use</t>
    </r>
    <r>
      <rPr>
        <b/>
        <i/>
        <sz val="11"/>
        <color theme="1"/>
        <rFont val="Calibri"/>
        <family val="2"/>
        <scheme val="minor"/>
      </rPr>
      <t>,</t>
    </r>
    <r>
      <rPr>
        <b/>
        <sz val="11"/>
        <color theme="1"/>
        <rFont val="Calibri"/>
        <family val="2"/>
        <scheme val="minor"/>
      </rPr>
      <t xml:space="preserve"> 1970 and 2010</t>
    </r>
  </si>
  <si>
    <r>
      <t>Global land use</t>
    </r>
    <r>
      <rPr>
        <b/>
        <i/>
        <sz val="11"/>
        <color theme="1"/>
        <rFont val="Calibri"/>
        <family val="2"/>
        <scheme val="minor"/>
      </rPr>
      <t>,</t>
    </r>
    <r>
      <rPr>
        <b/>
        <sz val="11"/>
        <color theme="1"/>
        <rFont val="Calibri"/>
        <family val="2"/>
        <scheme val="minor"/>
      </rPr>
      <t xml:space="preserve"> 1970 and 2010</t>
    </r>
  </si>
  <si>
    <t>The land-water-energy nexus: Biophysical and economic consequences - © OECD 2017</t>
  </si>
  <si>
    <t>Global land use, 1970 and 2010</t>
  </si>
  <si>
    <t>Version 1 - Last updated: 18-Jul-2017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</si>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</sst>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6" fillId="0" borderId="0"/>
    <xf numFmtId="0" fontId="3" fillId="0" borderId="0"/>
    <xf numFmtId="0" fontId="4" fillId="0" borderId="0"/>
    <xf numFmtId="0" fontId="7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1">
    <xf numFmtId="0" fontId="0" fillId="0" borderId="0" xfId="0"/>
    <xf numFmtId="0" fontId="8" fillId="0" borderId="0" xfId="0" applyFont="1"/>
    <xf numFmtId="0" fontId="10" fillId="0" borderId="0" xfId="0" applyFont="1" applyFill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/>
    <xf numFmtId="0" fontId="13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5" fillId="2" borderId="0" xfId="0" applyFont="1" applyFill="1" applyAlignment="1"/>
    <xf numFmtId="0" fontId="16" fillId="2" borderId="0" xfId="12" applyFill="1" applyAlignment="1"/>
  </cellXfs>
  <cellStyles count="13">
    <cellStyle name="Comma 2" xfId="2"/>
    <cellStyle name="Hyperlink" xfId="12" builtinId="8"/>
    <cellStyle name="Normal" xfId="0" builtinId="0"/>
    <cellStyle name="Normal 2" xfId="3"/>
    <cellStyle name="Normal 2 2" xfId="4"/>
    <cellStyle name="Normal 3" xfId="5"/>
    <cellStyle name="Normal 3 2" xfId="6"/>
    <cellStyle name="Normal 3 3" xfId="1"/>
    <cellStyle name="Normal 4" xfId="7"/>
    <cellStyle name="Normal 5" xfId="8"/>
    <cellStyle name="Normal 6" xfId="9"/>
    <cellStyle name="Percent 2" xfId="10"/>
    <cellStyle name="Percent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Fig1_2!$B$32</c:f>
              <c:strCache>
                <c:ptCount val="1"/>
                <c:pt idx="0">
                  <c:v>2010</c:v>
                </c:pt>
              </c:strCache>
            </c:strRef>
          </c:tx>
          <c:spPr>
            <a:pattFill prst="narHorz">
              <a:fgClr>
                <a:srgbClr val="4F81BD"/>
              </a:fgClr>
              <a:bgClr>
                <a:srgbClr val="95B3D7"/>
              </a:bgClr>
            </a:pattFill>
          </c:spPr>
          <c:dPt>
            <c:idx val="0"/>
            <c:bubble3D val="0"/>
            <c:spPr>
              <a:pattFill prst="dkHorz">
                <a:fgClr>
                  <a:srgbClr val="95B3D7"/>
                </a:fgClr>
                <a:bgClr>
                  <a:srgbClr val="376091"/>
                </a:bgClr>
              </a:pattFill>
            </c:spPr>
          </c:dPt>
          <c:dPt>
            <c:idx val="1"/>
            <c:bubble3D val="0"/>
            <c:spPr>
              <a:pattFill prst="lgConfetti">
                <a:fgClr>
                  <a:srgbClr val="376091"/>
                </a:fgClr>
                <a:bgClr>
                  <a:srgbClr val="254061"/>
                </a:bgClr>
              </a:pattFill>
            </c:spPr>
          </c:dPt>
          <c:dPt>
            <c:idx val="2"/>
            <c:bubble3D val="0"/>
            <c:spPr>
              <a:solidFill>
                <a:schemeClr val="accent1"/>
              </a:solidFill>
            </c:spPr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Fig1_2!$A$33:$A$37</c:f>
              <c:strCache>
                <c:ptCount val="5"/>
                <c:pt idx="0">
                  <c:v>Crop area</c:v>
                </c:pt>
                <c:pt idx="1">
                  <c:v>Grazing area</c:v>
                </c:pt>
                <c:pt idx="2">
                  <c:v>Forest area</c:v>
                </c:pt>
                <c:pt idx="3">
                  <c:v>Built up area</c:v>
                </c:pt>
                <c:pt idx="4">
                  <c:v>Other natural area</c:v>
                </c:pt>
              </c:strCache>
            </c:strRef>
          </c:cat>
          <c:val>
            <c:numRef>
              <c:f>Fig1_2!$B$33:$B$37</c:f>
              <c:numCache>
                <c:formatCode>General</c:formatCode>
                <c:ptCount val="5"/>
                <c:pt idx="0">
                  <c:v>0.12891092625205991</c:v>
                </c:pt>
                <c:pt idx="1">
                  <c:v>0.26095147335645558</c:v>
                </c:pt>
                <c:pt idx="2">
                  <c:v>0.28353091036861688</c:v>
                </c:pt>
                <c:pt idx="3">
                  <c:v>4.8321434589626497E-3</c:v>
                </c:pt>
                <c:pt idx="4">
                  <c:v>0.32177454656390497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1"/>
          <c:order val="0"/>
          <c:tx>
            <c:strRef>
              <c:f>Fig1_2!$C$32</c:f>
              <c:strCache>
                <c:ptCount val="1"/>
                <c:pt idx="0">
                  <c:v>1970</c:v>
                </c:pt>
              </c:strCache>
            </c:strRef>
          </c:tx>
          <c:dPt>
            <c:idx val="0"/>
            <c:bubble3D val="0"/>
            <c:spPr>
              <a:pattFill prst="dkHorz">
                <a:fgClr>
                  <a:srgbClr val="95B3D7"/>
                </a:fgClr>
                <a:bgClr>
                  <a:srgbClr val="376091"/>
                </a:bgClr>
              </a:pattFill>
            </c:spPr>
          </c:dPt>
          <c:dPt>
            <c:idx val="1"/>
            <c:bubble3D val="0"/>
            <c:spPr>
              <a:pattFill prst="lgConfetti">
                <a:fgClr>
                  <a:srgbClr val="376091"/>
                </a:fgClr>
                <a:bgClr>
                  <a:srgbClr val="254061"/>
                </a:bgClr>
              </a:pattFill>
            </c:spPr>
          </c:dPt>
          <c:dLbls>
            <c:numFmt formatCode="0.0%" sourceLinked="0"/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Fig1_2!$A$33:$A$37</c:f>
              <c:strCache>
                <c:ptCount val="5"/>
                <c:pt idx="0">
                  <c:v>Crop area</c:v>
                </c:pt>
                <c:pt idx="1">
                  <c:v>Grazing area</c:v>
                </c:pt>
                <c:pt idx="2">
                  <c:v>Forest area</c:v>
                </c:pt>
                <c:pt idx="3">
                  <c:v>Built up area</c:v>
                </c:pt>
                <c:pt idx="4">
                  <c:v>Other natural area</c:v>
                </c:pt>
              </c:strCache>
            </c:strRef>
          </c:cat>
          <c:val>
            <c:numRef>
              <c:f>Fig1_2!$C$33:$C$37</c:f>
              <c:numCache>
                <c:formatCode>General</c:formatCode>
                <c:ptCount val="5"/>
                <c:pt idx="0">
                  <c:v>0.26072339231727509</c:v>
                </c:pt>
                <c:pt idx="1">
                  <c:v>0.20126892533921614</c:v>
                </c:pt>
                <c:pt idx="2">
                  <c:v>0.26072339231727509</c:v>
                </c:pt>
                <c:pt idx="3">
                  <c:v>1.9840582717148528E-3</c:v>
                </c:pt>
                <c:pt idx="4">
                  <c:v>0.2753002317545189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241486</xdr:colOff>
      <xdr:row>7</xdr:row>
      <xdr:rowOff>560</xdr:rowOff>
    </xdr:from>
    <xdr:to>
      <xdr:col>12</xdr:col>
      <xdr:colOff>485775</xdr:colOff>
      <xdr:row>26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6</xdr:col>
      <xdr:colOff>244289</xdr:colOff>
      <xdr:row>26</xdr:row>
      <xdr:rowOff>47064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936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showGridLines="0" tabSelected="1" workbookViewId="0"/>
  </sheetViews>
  <sheetFormatPr defaultColWidth="9.140625" defaultRowHeight="12.75" x14ac:dyDescent="0.2"/>
  <cols>
    <col min="1" max="16384" width="9.140625" style="3"/>
  </cols>
  <sheetData>
    <row r="1" spans="1:9" s="9" customFormat="1" x14ac:dyDescent="0.2">
      <c r="A1" s="10" t="s">
        <v>11</v>
      </c>
    </row>
    <row r="2" spans="1:9" s="9" customFormat="1" x14ac:dyDescent="0.2">
      <c r="A2" s="9">
        <v>1</v>
      </c>
      <c r="B2" s="9" t="s">
        <v>12</v>
      </c>
    </row>
    <row r="3" spans="1:9" s="9" customFormat="1" x14ac:dyDescent="0.2">
      <c r="A3" s="9" t="s">
        <v>13</v>
      </c>
    </row>
    <row r="4" spans="1:9" s="9" customFormat="1" x14ac:dyDescent="0.2">
      <c r="A4" s="10" t="s">
        <v>14</v>
      </c>
    </row>
    <row r="5" spans="1:9" s="9" customFormat="1" x14ac:dyDescent="0.2"/>
    <row r="6" spans="1:9" ht="15" x14ac:dyDescent="0.25">
      <c r="A6" s="1" t="s">
        <v>9</v>
      </c>
      <c r="B6" s="2"/>
    </row>
    <row r="7" spans="1:9" ht="15.6" x14ac:dyDescent="0.3">
      <c r="A7" s="4" t="s">
        <v>1</v>
      </c>
      <c r="B7" s="4"/>
      <c r="C7" s="5"/>
      <c r="D7" s="5"/>
      <c r="E7" s="5"/>
      <c r="F7" s="5"/>
      <c r="G7" s="5"/>
      <c r="H7" s="4" t="s">
        <v>2</v>
      </c>
      <c r="I7" s="5"/>
    </row>
    <row r="28" spans="1:13" ht="13.9" x14ac:dyDescent="0.3">
      <c r="A28" s="7" t="s">
        <v>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 ht="14.45" x14ac:dyDescent="0.3">
      <c r="A30" s="1" t="s">
        <v>10</v>
      </c>
    </row>
    <row r="31" spans="1:13" ht="14.45" x14ac:dyDescent="0.3">
      <c r="A31" s="6" t="s">
        <v>8</v>
      </c>
    </row>
    <row r="32" spans="1:13" ht="13.9" x14ac:dyDescent="0.3">
      <c r="B32" s="3">
        <v>2010</v>
      </c>
      <c r="C32" s="3">
        <v>1970</v>
      </c>
    </row>
    <row r="33" spans="1:3" ht="13.9" x14ac:dyDescent="0.3">
      <c r="A33" s="3" t="s">
        <v>0</v>
      </c>
      <c r="B33" s="3">
        <v>0.12891092625205991</v>
      </c>
      <c r="C33" s="3">
        <v>0.26072339231727509</v>
      </c>
    </row>
    <row r="34" spans="1:3" ht="13.9" x14ac:dyDescent="0.3">
      <c r="A34" s="3" t="s">
        <v>3</v>
      </c>
      <c r="B34" s="3">
        <v>0.26095147335645558</v>
      </c>
      <c r="C34" s="3">
        <v>0.20126892533921614</v>
      </c>
    </row>
    <row r="35" spans="1:3" ht="13.9" x14ac:dyDescent="0.3">
      <c r="A35" s="3" t="s">
        <v>4</v>
      </c>
      <c r="B35" s="3">
        <v>0.28353091036861688</v>
      </c>
      <c r="C35" s="3">
        <v>0.26072339231727509</v>
      </c>
    </row>
    <row r="36" spans="1:3" ht="13.9" x14ac:dyDescent="0.3">
      <c r="A36" s="3" t="s">
        <v>5</v>
      </c>
      <c r="B36" s="3">
        <v>4.8321434589626497E-3</v>
      </c>
      <c r="C36" s="3">
        <v>1.9840582717148528E-3</v>
      </c>
    </row>
    <row r="37" spans="1:3" ht="13.9" x14ac:dyDescent="0.3">
      <c r="A37" s="3" t="s">
        <v>6</v>
      </c>
      <c r="B37" s="3">
        <v>0.32177454656390497</v>
      </c>
      <c r="C37" s="3">
        <v>0.2753002317545189</v>
      </c>
    </row>
  </sheetData>
  <mergeCells count="1">
    <mergeCell ref="A28:M28"/>
  </mergeCells>
  <hyperlinks>
    <hyperlink ref="A1" r:id="rId1" display="http://dx.doi.org/10.1787/9789264279360-en"/>
    <hyperlink ref="A4" r:id="rId2"/>
  </hyperlinks>
  <printOptions horizontalCentered="1" verticalCentered="1"/>
  <pageMargins left="0.511811023622047" right="0.511811023622047" top="0.55118110236220497" bottom="0.55118110236220497" header="0.31496062992126" footer="0.31496062992126"/>
  <pageSetup paperSize="9" orientation="landscape" r:id="rId3"/>
  <headerFooter>
    <oddFooter>&amp;LLocation: &amp;Z&amp;RFile name: &amp;F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Fig1_2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cp:lastPrinted>2011-12-05T12:34:33Z</cp:lastPrinted>
  <dcterms:created xsi:type="dcterms:W3CDTF">2011-10-21T15:41:14Z</dcterms:created>
  <dcterms:modified xsi:type="dcterms:W3CDTF">2017-08-07T13:26:22Z</dcterms:modified>
</cp:coreProperties>
</file>