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10" windowWidth="16150" windowHeight="10240"/>
  </bookViews>
  <sheets>
    <sheet name="Figure 4.13" sheetId="1" r:id="rId1"/>
  </sheets>
  <calcPr calcId="162913"/>
</workbook>
</file>

<file path=xl/sharedStrings.xml><?xml version="1.0" encoding="utf-8"?>
<sst xmlns="http://schemas.openxmlformats.org/spreadsheetml/2006/main" count="17" uniqueCount="16">
  <si>
    <t>Searches for corruption</t>
  </si>
  <si>
    <t>Searches for complaints</t>
  </si>
  <si>
    <t>Searches for jobs</t>
  </si>
  <si>
    <t>Searches for insecurity</t>
  </si>
  <si>
    <t xml:space="preserve">0-25 </t>
  </si>
  <si>
    <t>25-50</t>
  </si>
  <si>
    <t>50-75</t>
  </si>
  <si>
    <t>75-100</t>
  </si>
  <si>
    <t>Government approval</t>
  </si>
  <si>
    <t>Note: Based on 18 LAC countries, simple average.</t>
  </si>
  <si>
    <t>Figure 4.13. Google search popularity and government approval, Latin America and the Caribbean, 2006‑15</t>
  </si>
  <si>
    <t>Source: Montoya et al. (2020), “Using Google data to understand government approval in Latin America”.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</si>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</sst>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7483680895150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4.13'!$B$28</c:f>
              <c:strCache>
                <c:ptCount val="1"/>
                <c:pt idx="0">
                  <c:v>Searches for corruption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3F-494C-B88F-77D06EB68A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3F-494C-B88F-77D06EB68A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3F-494C-B88F-77D06EB68A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3F-494C-B88F-77D06EB68A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4.13'!$A$29:$A$32</c:f>
              <c:strCache>
                <c:ptCount val="4"/>
                <c:pt idx="0">
                  <c:v>0-25 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</c:strCache>
            </c:strRef>
          </c:cat>
          <c:val>
            <c:numRef>
              <c:f>'Figure 4.13'!$B$29:$B$32</c:f>
              <c:numCache>
                <c:formatCode>0</c:formatCode>
                <c:ptCount val="4"/>
                <c:pt idx="0">
                  <c:v>34.484615384615381</c:v>
                </c:pt>
                <c:pt idx="1">
                  <c:v>30.948275862068964</c:v>
                </c:pt>
                <c:pt idx="2">
                  <c:v>30.046920821114369</c:v>
                </c:pt>
                <c:pt idx="3">
                  <c:v>17.941605839416059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3F-494C-B88F-77D06EB68A64}"/>
            </c:ext>
          </c:extLst>
        </c:ser>
        <c:ser>
          <c:idx val="1"/>
          <c:order val="1"/>
          <c:tx>
            <c:strRef>
              <c:f>'Figure 4.13'!$C$28</c:f>
              <c:strCache>
                <c:ptCount val="1"/>
                <c:pt idx="0">
                  <c:v>Searches for jobs</c:v>
                </c:pt>
              </c:strCache>
            </c:strRef>
          </c:tx>
          <c:spPr>
            <a:solidFill>
              <a:srgbClr val="8CC841"/>
            </a:solidFill>
            <a:ln w="6350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3F-494C-B88F-77D06EB68A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83F-494C-B88F-77D06EB68A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3F-494C-B88F-77D06EB68A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3F-494C-B88F-77D06EB68A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4.13'!$A$29:$A$32</c:f>
              <c:strCache>
                <c:ptCount val="4"/>
                <c:pt idx="0">
                  <c:v>0-25 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</c:strCache>
            </c:strRef>
          </c:cat>
          <c:val>
            <c:numRef>
              <c:f>'Figure 4.13'!$C$29:$C$32</c:f>
              <c:numCache>
                <c:formatCode>0</c:formatCode>
                <c:ptCount val="4"/>
                <c:pt idx="0">
                  <c:v>39.707692307692305</c:v>
                </c:pt>
                <c:pt idx="1">
                  <c:v>37.605747126436782</c:v>
                </c:pt>
                <c:pt idx="2">
                  <c:v>35.78690127077224</c:v>
                </c:pt>
                <c:pt idx="3">
                  <c:v>28.992700729927009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3F-494C-B88F-77D06EB68A64}"/>
            </c:ext>
          </c:extLst>
        </c:ser>
        <c:ser>
          <c:idx val="2"/>
          <c:order val="2"/>
          <c:tx>
            <c:strRef>
              <c:f>'Figure 4.13'!$D$28</c:f>
              <c:strCache>
                <c:ptCount val="1"/>
                <c:pt idx="0">
                  <c:v>Searches for insecurity</c:v>
                </c:pt>
              </c:strCache>
            </c:strRef>
          </c:tx>
          <c:spPr>
            <a:pattFill prst="dkDnDiag">
              <a:fgClr>
                <a:srgbClr val="808080"/>
              </a:fgClr>
              <a:bgClr>
                <a:srgbClr val="808080"/>
              </a:bgClr>
            </a:pattFill>
            <a:ln w="6350" cmpd="sng">
              <a:solidFill>
                <a:srgbClr val="037BC1"/>
              </a:solidFill>
              <a:prstDash val="solid"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83F-494C-B88F-77D06EB68A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3F-494C-B88F-77D06EB68A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83F-494C-B88F-77D06EB68A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3F-494C-B88F-77D06EB68A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4.13'!$A$29:$A$32</c:f>
              <c:strCache>
                <c:ptCount val="4"/>
                <c:pt idx="0">
                  <c:v>0-25 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</c:strCache>
            </c:strRef>
          </c:cat>
          <c:val>
            <c:numRef>
              <c:f>'Figure 4.13'!$D$29:$D$32</c:f>
              <c:numCache>
                <c:formatCode>0</c:formatCode>
                <c:ptCount val="4"/>
                <c:pt idx="0">
                  <c:v>20.838461538461537</c:v>
                </c:pt>
                <c:pt idx="1">
                  <c:v>19.909195402298849</c:v>
                </c:pt>
                <c:pt idx="2">
                  <c:v>18.172043010752688</c:v>
                </c:pt>
                <c:pt idx="3">
                  <c:v>13.613138686131387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3F-494C-B88F-77D06EB68A64}"/>
            </c:ext>
          </c:extLst>
        </c:ser>
        <c:ser>
          <c:idx val="3"/>
          <c:order val="3"/>
          <c:tx>
            <c:strRef>
              <c:f>'Figure 4.13'!$E$28</c:f>
              <c:strCache>
                <c:ptCount val="1"/>
                <c:pt idx="0">
                  <c:v>Searches for complaints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037BC1"/>
              </a:bgClr>
            </a:pattFill>
            <a:ln w="6350" cmpd="sng">
              <a:solidFill>
                <a:srgbClr val="666666"/>
              </a:solidFill>
              <a:prstDash val="solid"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83F-494C-B88F-77D06EB68A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83F-494C-B88F-77D06EB68A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83F-494C-B88F-77D06EB68A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83F-494C-B88F-77D06EB68A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4.13'!$A$29:$A$32</c:f>
              <c:strCache>
                <c:ptCount val="4"/>
                <c:pt idx="0">
                  <c:v>0-25 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</c:strCache>
            </c:strRef>
          </c:cat>
          <c:val>
            <c:numRef>
              <c:f>'Figure 4.13'!$E$29:$E$32</c:f>
              <c:numCache>
                <c:formatCode>0</c:formatCode>
                <c:ptCount val="4"/>
                <c:pt idx="0">
                  <c:v>38.123076923076923</c:v>
                </c:pt>
                <c:pt idx="1">
                  <c:v>39.463218390804599</c:v>
                </c:pt>
                <c:pt idx="2">
                  <c:v>36.01075268817204</c:v>
                </c:pt>
                <c:pt idx="3">
                  <c:v>32.197080291970806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83F-494C-B88F-77D06EB68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28416"/>
        <c:axId val="173230336"/>
      </c:barChart>
      <c:catAx>
        <c:axId val="173228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Government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approval (%)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0980539351210723"/>
              <c:y val="0.91137673924688389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73230336"/>
        <c:crosses val="autoZero"/>
        <c:auto val="1"/>
        <c:lblAlgn val="ctr"/>
        <c:lblOffset val="0"/>
        <c:tickLblSkip val="1"/>
        <c:noMultiLvlLbl val="0"/>
      </c:catAx>
      <c:valAx>
        <c:axId val="173230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Relative popularity of a search (%)</a:t>
                </a:r>
              </a:p>
            </c:rich>
          </c:tx>
          <c:layout>
            <c:manualLayout>
              <c:xMode val="edge"/>
              <c:yMode val="edge"/>
              <c:x val="6.4478163433897137E-3"/>
              <c:y val="9.031835443233539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7322841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7</xdr:row>
      <xdr:rowOff>121228</xdr:rowOff>
    </xdr:from>
    <xdr:to>
      <xdr:col>7</xdr:col>
      <xdr:colOff>386125</xdr:colOff>
      <xdr:row>23</xdr:row>
      <xdr:rowOff>77928</xdr:rowOff>
    </xdr:to>
    <xdr:graphicFrame macro="">
      <xdr:nvGraphicFramePr>
        <xdr:cNvPr id="10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110" zoomScaleNormal="110" workbookViewId="0"/>
  </sheetViews>
  <sheetFormatPr defaultRowHeight="12.5" x14ac:dyDescent="0.25"/>
  <cols>
    <col min="2" max="5" width="12.54296875" bestFit="1" customWidth="1"/>
  </cols>
  <sheetData>
    <row r="1" spans="1:2" s="8" customFormat="1" x14ac:dyDescent="0.25">
      <c r="A1" s="9" t="s">
        <v>12</v>
      </c>
    </row>
    <row r="2" spans="1:2" s="8" customFormat="1" x14ac:dyDescent="0.25">
      <c r="A2" s="8" t="s">
        <v>13</v>
      </c>
      <c r="B2" s="8" t="s">
        <v>10</v>
      </c>
    </row>
    <row r="3" spans="1:2" s="8" customFormat="1" x14ac:dyDescent="0.25">
      <c r="A3" s="8" t="s">
        <v>14</v>
      </c>
    </row>
    <row r="4" spans="1:2" s="8" customFormat="1" x14ac:dyDescent="0.25">
      <c r="A4" s="9" t="s">
        <v>15</v>
      </c>
    </row>
    <row r="5" spans="1:2" s="8" customFormat="1" x14ac:dyDescent="0.25"/>
    <row r="6" spans="1:2" ht="14" x14ac:dyDescent="0.3">
      <c r="A6" s="4" t="s">
        <v>10</v>
      </c>
    </row>
    <row r="25" spans="1:10" ht="13" x14ac:dyDescent="0.3">
      <c r="A25" s="3" t="s">
        <v>9</v>
      </c>
    </row>
    <row r="26" spans="1:10" ht="13" x14ac:dyDescent="0.3">
      <c r="A26" s="3" t="s">
        <v>11</v>
      </c>
    </row>
    <row r="27" spans="1:10" ht="13" x14ac:dyDescent="0.3">
      <c r="B27" s="1"/>
    </row>
    <row r="28" spans="1:10" x14ac:dyDescent="0.25">
      <c r="A28" s="5" t="s">
        <v>8</v>
      </c>
      <c r="B28" s="6" t="s">
        <v>0</v>
      </c>
      <c r="C28" s="6" t="s">
        <v>2</v>
      </c>
      <c r="D28" s="6" t="s">
        <v>3</v>
      </c>
      <c r="E28" s="6" t="s">
        <v>1</v>
      </c>
    </row>
    <row r="29" spans="1:10" ht="13" x14ac:dyDescent="0.3">
      <c r="A29" s="5" t="s">
        <v>4</v>
      </c>
      <c r="B29" s="7">
        <v>34.484615384615381</v>
      </c>
      <c r="C29" s="7">
        <v>39.707692307692305</v>
      </c>
      <c r="D29" s="7">
        <v>20.838461538461537</v>
      </c>
      <c r="E29" s="7">
        <v>38.123076923076923</v>
      </c>
      <c r="F29" s="3"/>
      <c r="G29" s="3"/>
      <c r="H29" s="3"/>
      <c r="I29" s="3"/>
      <c r="J29" s="3"/>
    </row>
    <row r="30" spans="1:10" ht="13" x14ac:dyDescent="0.3">
      <c r="A30" s="5" t="s">
        <v>5</v>
      </c>
      <c r="B30" s="7">
        <v>30.948275862068964</v>
      </c>
      <c r="C30" s="7">
        <v>37.605747126436782</v>
      </c>
      <c r="D30" s="7">
        <v>19.909195402298849</v>
      </c>
      <c r="E30" s="7">
        <v>39.463218390804599</v>
      </c>
      <c r="F30" s="2"/>
      <c r="G30" s="2"/>
      <c r="H30" s="2"/>
      <c r="I30" s="2"/>
      <c r="J30" s="2"/>
    </row>
    <row r="31" spans="1:10" ht="13" x14ac:dyDescent="0.3">
      <c r="A31" s="5" t="s">
        <v>6</v>
      </c>
      <c r="B31" s="7">
        <v>30.046920821114369</v>
      </c>
      <c r="C31" s="7">
        <v>35.78690127077224</v>
      </c>
      <c r="D31" s="7">
        <v>18.172043010752688</v>
      </c>
      <c r="E31" s="7">
        <v>36.01075268817204</v>
      </c>
      <c r="F31" s="2"/>
      <c r="G31" s="2"/>
      <c r="H31" s="2"/>
      <c r="I31" s="2"/>
      <c r="J31" s="2"/>
    </row>
    <row r="32" spans="1:10" ht="13" x14ac:dyDescent="0.3">
      <c r="A32" s="5" t="s">
        <v>7</v>
      </c>
      <c r="B32" s="7">
        <v>17.941605839416059</v>
      </c>
      <c r="C32" s="7">
        <v>28.992700729927009</v>
      </c>
      <c r="D32" s="7">
        <v>13.613138686131387</v>
      </c>
      <c r="E32" s="7">
        <v>32.197080291970806</v>
      </c>
      <c r="F32" s="2"/>
      <c r="G32" s="2"/>
      <c r="H32" s="2"/>
      <c r="I32" s="2"/>
      <c r="J32" s="2"/>
    </row>
    <row r="33" spans="1:10" ht="1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3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3" x14ac:dyDescent="0.3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3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3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3" x14ac:dyDescent="0.3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3" x14ac:dyDescent="0.3">
      <c r="B52" s="2"/>
      <c r="C52" s="2"/>
      <c r="D52" s="2"/>
      <c r="E52" s="2"/>
      <c r="F52" s="2"/>
      <c r="G52" s="2"/>
      <c r="H52" s="2"/>
      <c r="I52" s="2"/>
    </row>
  </sheetData>
  <phoneticPr fontId="0" type="noConversion"/>
  <hyperlinks>
    <hyperlink ref="A1" r:id="rId1" display="https://doi.org/10.1787/e6e864fb-en"/>
    <hyperlink ref="A4" r:id="rId2"/>
  </hyperlinks>
  <pageMargins left="0.75" right="0.75" top="1" bottom="1" header="0.5" footer="0.5"/>
  <pageSetup paperSize="9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2019-10-22T12:46:51Z</dcterms:created>
  <dcterms:modified xsi:type="dcterms:W3CDTF">2020-09-09T07:34:53Z</dcterms:modified>
</cp:coreProperties>
</file>