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3EC6F5B9-17D7-4EEE-8106-BCA4B578FBF7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1-15" sheetId="1" r:id="rId1"/>
    <x:sheet name="About this file" sheetId="2" r:id="Rd8500f6602764ad8"/>
  </x:sheets>
  <x:definedNames>
    <x:definedName name="_xlnm.Print_Area" localSheetId="0">'g11-15'!$A$1:$I$29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<sst xmlns="http://schemas.openxmlformats.org/spreadsheetml/2006/main" count="94" uniqueCount="93">
  <si>
    <t>11.15 Government investment as a share of total government expenditures, 2019, 2021 and 2022</t>
  </si>
  <si>
    <t xml:space="preserve">Source: OECD National Accounts Statistics (database). </t>
  </si>
  <si>
    <t>Data for Chile and Türkiye and are not included in the OECD average.</t>
  </si>
  <si>
    <t>Data for Türkiye, Brazil and Indonesia are for 2020 rather than 2021.</t>
  </si>
  <si>
    <t>HUN</t>
  </si>
  <si>
    <t>Hungary</t>
  </si>
  <si>
    <t>KOR</t>
  </si>
  <si>
    <t>Korea</t>
  </si>
  <si>
    <t>EST</t>
  </si>
  <si>
    <t>Estonia</t>
  </si>
  <si>
    <t>LVA</t>
  </si>
  <si>
    <t>Latvia</t>
  </si>
  <si>
    <t>NOR</t>
  </si>
  <si>
    <t>Norway</t>
  </si>
  <si>
    <t>NZL</t>
  </si>
  <si>
    <t>New Zealand</t>
  </si>
  <si>
    <t>AUS</t>
  </si>
  <si>
    <t>Australia</t>
  </si>
  <si>
    <t>CZE</t>
  </si>
  <si>
    <t>Czech Republic</t>
  </si>
  <si>
    <t>TUR</t>
  </si>
  <si>
    <t>Republic of Türkiye</t>
  </si>
  <si>
    <t>JPN</t>
  </si>
  <si>
    <t>Japan</t>
  </si>
  <si>
    <t>LUX</t>
  </si>
  <si>
    <t>Luxembourg</t>
  </si>
  <si>
    <t>SVN</t>
  </si>
  <si>
    <t>Slovenia</t>
  </si>
  <si>
    <t>SWE</t>
  </si>
  <si>
    <t>Sweden</t>
  </si>
  <si>
    <t>POL</t>
  </si>
  <si>
    <t>Poland</t>
  </si>
  <si>
    <t>CHE</t>
  </si>
  <si>
    <t>Switzerland</t>
  </si>
  <si>
    <t>ISL</t>
  </si>
  <si>
    <t>Iceland</t>
  </si>
  <si>
    <t>LTU</t>
  </si>
  <si>
    <t>Lithuania</t>
  </si>
  <si>
    <t>IRL</t>
  </si>
  <si>
    <t>Ireland</t>
  </si>
  <si>
    <t>CAN</t>
  </si>
  <si>
    <t>Canada</t>
  </si>
  <si>
    <t>USA</t>
  </si>
  <si>
    <t>United States</t>
  </si>
  <si>
    <t>OECD</t>
  </si>
  <si>
    <t xml:space="preserve">OECD </t>
  </si>
  <si>
    <t>FIN</t>
  </si>
  <si>
    <t>Finland</t>
  </si>
  <si>
    <t>ISR</t>
  </si>
  <si>
    <t>Israel</t>
  </si>
  <si>
    <t>SVK</t>
  </si>
  <si>
    <t>Slovak Republic</t>
  </si>
  <si>
    <t>NLD</t>
  </si>
  <si>
    <t>Netherlands</t>
  </si>
  <si>
    <t>GRC</t>
  </si>
  <si>
    <t>Greece</t>
  </si>
  <si>
    <t>CHL</t>
  </si>
  <si>
    <t>Chile</t>
  </si>
  <si>
    <t>AUT</t>
  </si>
  <si>
    <t>Austria</t>
  </si>
  <si>
    <t>DNK</t>
  </si>
  <si>
    <t>Denmark</t>
  </si>
  <si>
    <t>FRA</t>
  </si>
  <si>
    <t>France</t>
  </si>
  <si>
    <t>OECD-EU</t>
  </si>
  <si>
    <t>GBR</t>
  </si>
  <si>
    <t>United Kingdom</t>
  </si>
  <si>
    <t>MEX</t>
  </si>
  <si>
    <t>Mexico</t>
  </si>
  <si>
    <t>ESP</t>
  </si>
  <si>
    <t>Spain</t>
  </si>
  <si>
    <t>PRT</t>
  </si>
  <si>
    <t>Portugal</t>
  </si>
  <si>
    <t>ITA</t>
  </si>
  <si>
    <t>Italy</t>
  </si>
  <si>
    <t>DEU</t>
  </si>
  <si>
    <t>Germany</t>
  </si>
  <si>
    <t>BEL</t>
  </si>
  <si>
    <t>Belgium</t>
  </si>
  <si>
    <t>COL</t>
  </si>
  <si>
    <t>Colombia</t>
  </si>
  <si>
    <t>CRI</t>
  </si>
  <si>
    <t>Costa Rica</t>
  </si>
  <si>
    <t>IDN</t>
  </si>
  <si>
    <t>Indonesia</t>
  </si>
  <si>
    <t>ROU</t>
  </si>
  <si>
    <t>Romania</t>
  </si>
  <si>
    <t>HRV</t>
  </si>
  <si>
    <t>Croatia</t>
  </si>
  <si>
    <t>BGR</t>
  </si>
  <si>
    <t>Bulgaria</t>
  </si>
  <si>
    <t>BRA</t>
  </si>
  <si>
    <t>Brazil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</si>
</sst>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MS Sans Serif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2" fillId="0" borderId="0"/>
  </x:cellStyleXfs>
  <x:cellXfs count="29">
    <x:xf numFmtId="0" fontId="0" fillId="0" borderId="0" xfId="0"/>
    <x:xf numFmtId="0" fontId="4" fillId="0" borderId="0" xfId="1" applyFont="1"/>
    <x:xf numFmtId="0" fontId="5" fillId="0" borderId="0" xfId="2" applyFont="1"/>
    <x:xf numFmtId="0" fontId="6" fillId="0" borderId="0" xfId="2" applyFont="1"/>
    <x:xf numFmtId="0" fontId="7" fillId="0" borderId="0" xfId="1" applyFont="1"/>
    <x:xf numFmtId="0" fontId="8" fillId="0" borderId="0" xfId="1" applyFont="1"/>
    <x:xf numFmtId="0" fontId="8" fillId="0" borderId="0" xfId="2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2" fontId="10" fillId="0" borderId="4" xfId="0" applyNumberFormat="1" applyFont="1" applyBorder="1" applyAlignment="1">
      <x:alignment horizontal="left" vertical="center"/>
    </x:xf>
    <x:xf numFmtId="2" fontId="10" fillId="2" borderId="4" xfId="0" applyNumberFormat="1" applyFont="1" applyFill="1" applyBorder="1" applyAlignment="1">
      <x:alignment horizontal="left" vertical="center"/>
    </x:xf>
    <x:xf numFmtId="2" fontId="10" fillId="0" borderId="7" xfId="0" applyNumberFormat="1" applyFont="1" applyBorder="1" applyAlignment="1">
      <x:alignment horizontal="left" vertical="center"/>
    </x:xf>
    <x:xf numFmtId="0" fontId="10" fillId="0" borderId="8" xfId="0" applyFont="1" applyBorder="1" applyAlignment="1">
      <x:alignment horizontal="left" vertical="center"/>
    </x:xf>
    <x:xf numFmtId="164" fontId="10" fillId="0" borderId="8" xfId="0" applyNumberFormat="1" applyFont="1" applyBorder="1" applyAlignment="1">
      <x:alignment horizontal="left" vertical="center"/>
    </x:xf>
    <x:xf numFmtId="164" fontId="10" fillId="0" borderId="9" xfId="0" applyNumberFormat="1" applyFont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" xfId="1" xr:uid="{00000000-0005-0000-0000-000001000000}"/>
    <x:cellStyle name="Normal 2 6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8500f6602764ad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1768639199607545"/>
          <c:w val="0.98691174341245891"/>
          <c:h val="0.871398682258364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'g11-15'!$D$34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6BB6"/>
            </a:solidFill>
            <a:ln w="28575"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35-4D83-BAFD-642C775821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35-4D83-BAFD-642C775821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35-4D83-BAFD-642C775821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35-4D83-BAFD-642C775821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35-4D83-BAFD-642C775821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35-4D83-BAFD-642C7758216A}"/>
              </c:ext>
            </c:extLst>
          </c:dPt>
          <c:dPt>
            <c:idx val="20"/>
            <c:invertIfNegative val="0"/>
            <c:bubble3D val="0"/>
            <c:spPr>
              <a:solidFill>
                <a:srgbClr val="DE192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1A35-4D83-BAFD-642C775821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A35-4D83-BAFD-642C775821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A35-4D83-BAFD-642C775821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A35-4D83-BAFD-642C7758216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A35-4D83-BAFD-642C7758216A}"/>
              </c:ext>
            </c:extLst>
          </c:dPt>
          <c:dPt>
            <c:idx val="30"/>
            <c:invertIfNegative val="0"/>
            <c:bubble3D val="0"/>
            <c:spPr>
              <a:solidFill>
                <a:srgbClr val="DE192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1A35-4D83-BAFD-642C7758216A}"/>
              </c:ext>
            </c:extLst>
          </c:dPt>
          <c:cat>
            <c:strRef>
              <c:f>'g11-15'!$B$35:$B$80</c:f>
              <c:strCache>
                <c:ptCount val="46"/>
                <c:pt idx="0">
                  <c:v>HUN</c:v>
                </c:pt>
                <c:pt idx="1">
                  <c:v>KOR</c:v>
                </c:pt>
                <c:pt idx="2">
                  <c:v>EST</c:v>
                </c:pt>
                <c:pt idx="3">
                  <c:v>LVA</c:v>
                </c:pt>
                <c:pt idx="4">
                  <c:v>NOR</c:v>
                </c:pt>
                <c:pt idx="5">
                  <c:v>NZL</c:v>
                </c:pt>
                <c:pt idx="6">
                  <c:v>AUS</c:v>
                </c:pt>
                <c:pt idx="7">
                  <c:v>CZE</c:v>
                </c:pt>
                <c:pt idx="8">
                  <c:v>TUR</c:v>
                </c:pt>
                <c:pt idx="9">
                  <c:v>JPN</c:v>
                </c:pt>
                <c:pt idx="10">
                  <c:v>LUX</c:v>
                </c:pt>
                <c:pt idx="11">
                  <c:v>SVN</c:v>
                </c:pt>
                <c:pt idx="12">
                  <c:v>SWE</c:v>
                </c:pt>
                <c:pt idx="13">
                  <c:v>POL</c:v>
                </c:pt>
                <c:pt idx="14">
                  <c:v>CHE</c:v>
                </c:pt>
                <c:pt idx="15">
                  <c:v>ISL</c:v>
                </c:pt>
                <c:pt idx="16">
                  <c:v>LTU</c:v>
                </c:pt>
                <c:pt idx="17">
                  <c:v>IRL</c:v>
                </c:pt>
                <c:pt idx="18">
                  <c:v>CAN</c:v>
                </c:pt>
                <c:pt idx="19">
                  <c:v>USA</c:v>
                </c:pt>
                <c:pt idx="20">
                  <c:v>OECD</c:v>
                </c:pt>
                <c:pt idx="21">
                  <c:v>FIN</c:v>
                </c:pt>
                <c:pt idx="22">
                  <c:v>ISR</c:v>
                </c:pt>
                <c:pt idx="23">
                  <c:v>SVK</c:v>
                </c:pt>
                <c:pt idx="24">
                  <c:v>NLD</c:v>
                </c:pt>
                <c:pt idx="25">
                  <c:v>GRC</c:v>
                </c:pt>
                <c:pt idx="26">
                  <c:v>CHL</c:v>
                </c:pt>
                <c:pt idx="27">
                  <c:v>AUT</c:v>
                </c:pt>
                <c:pt idx="28">
                  <c:v>DNK</c:v>
                </c:pt>
                <c:pt idx="29">
                  <c:v>FRA</c:v>
                </c:pt>
                <c:pt idx="30">
                  <c:v>OECD-EU</c:v>
                </c:pt>
                <c:pt idx="31">
                  <c:v>GBR</c:v>
                </c:pt>
                <c:pt idx="32">
                  <c:v>MEX</c:v>
                </c:pt>
                <c:pt idx="33">
                  <c:v>ESP</c:v>
                </c:pt>
                <c:pt idx="34">
                  <c:v>PRT</c:v>
                </c:pt>
                <c:pt idx="35">
                  <c:v>ITA</c:v>
                </c:pt>
                <c:pt idx="36">
                  <c:v>DEU</c:v>
                </c:pt>
                <c:pt idx="37">
                  <c:v>BEL</c:v>
                </c:pt>
                <c:pt idx="38">
                  <c:v>COL</c:v>
                </c:pt>
                <c:pt idx="39">
                  <c:v>CRI</c:v>
                </c:pt>
                <c:pt idx="41">
                  <c:v>IDN</c:v>
                </c:pt>
                <c:pt idx="42">
                  <c:v>ROU</c:v>
                </c:pt>
                <c:pt idx="43">
                  <c:v>HRV</c:v>
                </c:pt>
                <c:pt idx="44">
                  <c:v>BGR</c:v>
                </c:pt>
                <c:pt idx="45">
                  <c:v>BRA</c:v>
                </c:pt>
              </c:strCache>
            </c:strRef>
          </c:cat>
          <c:val>
            <c:numRef>
              <c:f>'g11-15'!$D$35:$D$80</c:f>
              <c:numCache>
                <c:formatCode>0.0</c:formatCode>
                <c:ptCount val="46"/>
                <c:pt idx="0">
                  <c:v>13.557293749968</c:v>
                </c:pt>
                <c:pt idx="1">
                  <c:v>13.527635050025999</c:v>
                </c:pt>
                <c:pt idx="2">
                  <c:v>13.346778522460999</c:v>
                </c:pt>
                <c:pt idx="3">
                  <c:v>11.270423901184</c:v>
                </c:pt>
                <c:pt idx="4">
                  <c:v>10.694678939858999</c:v>
                </c:pt>
                <c:pt idx="5">
                  <c:v>10.650338994043</c:v>
                </c:pt>
                <c:pt idx="6">
                  <c:v>10.186595271291999</c:v>
                </c:pt>
                <c:pt idx="7">
                  <c:v>9.9671735997742008</c:v>
                </c:pt>
                <c:pt idx="8">
                  <c:v>9.9318501159680004</c:v>
                </c:pt>
                <c:pt idx="9">
                  <c:v>9.9230894650186006</c:v>
                </c:pt>
                <c:pt idx="10">
                  <c:v>9.8254379199644006</c:v>
                </c:pt>
                <c:pt idx="11">
                  <c:v>9.5990950488732008</c:v>
                </c:pt>
                <c:pt idx="12">
                  <c:v>9.3450964747247998</c:v>
                </c:pt>
                <c:pt idx="13">
                  <c:v>9.1727375218498999</c:v>
                </c:pt>
                <c:pt idx="14">
                  <c:v>8.9909910301585008</c:v>
                </c:pt>
                <c:pt idx="15">
                  <c:v>8.7664341404930006</c:v>
                </c:pt>
                <c:pt idx="16">
                  <c:v>8.5131462453032007</c:v>
                </c:pt>
                <c:pt idx="17">
                  <c:v>8.2944851777949999</c:v>
                </c:pt>
                <c:pt idx="18">
                  <c:v>7.6020311467545003</c:v>
                </c:pt>
                <c:pt idx="19">
                  <c:v>7.3639869623749004</c:v>
                </c:pt>
                <c:pt idx="20">
                  <c:v>7.3508004163649003</c:v>
                </c:pt>
                <c:pt idx="21">
                  <c:v>7.3345873534691997</c:v>
                </c:pt>
                <c:pt idx="22">
                  <c:v>7.0541132492446996</c:v>
                </c:pt>
                <c:pt idx="23">
                  <c:v>6.8999629494025001</c:v>
                </c:pt>
                <c:pt idx="24">
                  <c:v>6.8253253253253003</c:v>
                </c:pt>
                <c:pt idx="25">
                  <c:v>6.3789600206049997</c:v>
                </c:pt>
                <c:pt idx="26">
                  <c:v>6.3547907177390996</c:v>
                </c:pt>
                <c:pt idx="27">
                  <c:v>6.3137232268009997</c:v>
                </c:pt>
                <c:pt idx="28">
                  <c:v>6.3096154193820997</c:v>
                </c:pt>
                <c:pt idx="29">
                  <c:v>6.3037992724137002</c:v>
                </c:pt>
                <c:pt idx="30">
                  <c:v>6.2969856493598</c:v>
                </c:pt>
                <c:pt idx="31">
                  <c:v>6.2452154139545</c:v>
                </c:pt>
                <c:pt idx="32">
                  <c:v>5.8913691740312002</c:v>
                </c:pt>
                <c:pt idx="33">
                  <c:v>5.5989549228633999</c:v>
                </c:pt>
                <c:pt idx="34">
                  <c:v>5.4795661466426999</c:v>
                </c:pt>
                <c:pt idx="35">
                  <c:v>5.1926098710729001</c:v>
                </c:pt>
                <c:pt idx="36">
                  <c:v>4.9922020542806003</c:v>
                </c:pt>
                <c:pt idx="37">
                  <c:v>4.9812162045205</c:v>
                </c:pt>
                <c:pt idx="38">
                  <c:v>4.8282679384348999</c:v>
                </c:pt>
                <c:pt idx="39">
                  <c:v>4.5684716591513999</c:v>
                </c:pt>
                <c:pt idx="41">
                  <c:v>11.662647776994</c:v>
                </c:pt>
                <c:pt idx="42">
                  <c:v>10.609120233027999</c:v>
                </c:pt>
                <c:pt idx="43">
                  <c:v>9.8674843474616996</c:v>
                </c:pt>
                <c:pt idx="44">
                  <c:v>6.4122434974621996</c:v>
                </c:pt>
                <c:pt idx="45">
                  <c:v>2.4858485667774999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5-4D83-BAFD-642C77582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614079711"/>
        <c:axId val="1"/>
      </c:barChart>
      <c:lineChart>
        <c:grouping val="standard"/>
        <c:varyColors val="0"/>
        <c:ser>
          <c:idx val="3"/>
          <c:order val="0"/>
          <c:tx>
            <c:strRef>
              <c:f>'g11-15'!$C$34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'g11-15'!$B$35:$B$80</c:f>
              <c:strCache>
                <c:ptCount val="46"/>
                <c:pt idx="0">
                  <c:v>HUN</c:v>
                </c:pt>
                <c:pt idx="1">
                  <c:v>KOR</c:v>
                </c:pt>
                <c:pt idx="2">
                  <c:v>EST</c:v>
                </c:pt>
                <c:pt idx="3">
                  <c:v>LVA</c:v>
                </c:pt>
                <c:pt idx="4">
                  <c:v>NOR</c:v>
                </c:pt>
                <c:pt idx="5">
                  <c:v>NZL</c:v>
                </c:pt>
                <c:pt idx="6">
                  <c:v>AUS</c:v>
                </c:pt>
                <c:pt idx="7">
                  <c:v>CZE</c:v>
                </c:pt>
                <c:pt idx="8">
                  <c:v>TUR</c:v>
                </c:pt>
                <c:pt idx="9">
                  <c:v>JPN</c:v>
                </c:pt>
                <c:pt idx="10">
                  <c:v>LUX</c:v>
                </c:pt>
                <c:pt idx="11">
                  <c:v>SVN</c:v>
                </c:pt>
                <c:pt idx="12">
                  <c:v>SWE</c:v>
                </c:pt>
                <c:pt idx="13">
                  <c:v>POL</c:v>
                </c:pt>
                <c:pt idx="14">
                  <c:v>CHE</c:v>
                </c:pt>
                <c:pt idx="15">
                  <c:v>ISL</c:v>
                </c:pt>
                <c:pt idx="16">
                  <c:v>LTU</c:v>
                </c:pt>
                <c:pt idx="17">
                  <c:v>IRL</c:v>
                </c:pt>
                <c:pt idx="18">
                  <c:v>CAN</c:v>
                </c:pt>
                <c:pt idx="19">
                  <c:v>USA</c:v>
                </c:pt>
                <c:pt idx="20">
                  <c:v>OECD</c:v>
                </c:pt>
                <c:pt idx="21">
                  <c:v>FIN</c:v>
                </c:pt>
                <c:pt idx="22">
                  <c:v>ISR</c:v>
                </c:pt>
                <c:pt idx="23">
                  <c:v>SVK</c:v>
                </c:pt>
                <c:pt idx="24">
                  <c:v>NLD</c:v>
                </c:pt>
                <c:pt idx="25">
                  <c:v>GRC</c:v>
                </c:pt>
                <c:pt idx="26">
                  <c:v>CHL</c:v>
                </c:pt>
                <c:pt idx="27">
                  <c:v>AUT</c:v>
                </c:pt>
                <c:pt idx="28">
                  <c:v>DNK</c:v>
                </c:pt>
                <c:pt idx="29">
                  <c:v>FRA</c:v>
                </c:pt>
                <c:pt idx="30">
                  <c:v>OECD-EU</c:v>
                </c:pt>
                <c:pt idx="31">
                  <c:v>GBR</c:v>
                </c:pt>
                <c:pt idx="32">
                  <c:v>MEX</c:v>
                </c:pt>
                <c:pt idx="33">
                  <c:v>ESP</c:v>
                </c:pt>
                <c:pt idx="34">
                  <c:v>PRT</c:v>
                </c:pt>
                <c:pt idx="35">
                  <c:v>ITA</c:v>
                </c:pt>
                <c:pt idx="36">
                  <c:v>DEU</c:v>
                </c:pt>
                <c:pt idx="37">
                  <c:v>BEL</c:v>
                </c:pt>
                <c:pt idx="38">
                  <c:v>COL</c:v>
                </c:pt>
                <c:pt idx="39">
                  <c:v>CRI</c:v>
                </c:pt>
                <c:pt idx="41">
                  <c:v>IDN</c:v>
                </c:pt>
                <c:pt idx="42">
                  <c:v>ROU</c:v>
                </c:pt>
                <c:pt idx="43">
                  <c:v>HRV</c:v>
                </c:pt>
                <c:pt idx="44">
                  <c:v>BGR</c:v>
                </c:pt>
                <c:pt idx="45">
                  <c:v>BRA</c:v>
                </c:pt>
              </c:strCache>
            </c:strRef>
          </c:cat>
          <c:val>
            <c:numRef>
              <c:f>'g11-15'!$C$35:$C$80</c:f>
              <c:numCache>
                <c:formatCode>0.0</c:formatCode>
                <c:ptCount val="46"/>
                <c:pt idx="0">
                  <c:v>13.830865808127999</c:v>
                </c:pt>
                <c:pt idx="1">
                  <c:v>15.747752701085</c:v>
                </c:pt>
                <c:pt idx="2">
                  <c:v>12.405702215598</c:v>
                </c:pt>
                <c:pt idx="3">
                  <c:v>12.87689416207</c:v>
                </c:pt>
                <c:pt idx="4">
                  <c:v>11.673089055737</c:v>
                </c:pt>
                <c:pt idx="5">
                  <c:v>10.803269730689999</c:v>
                </c:pt>
                <c:pt idx="6">
                  <c:v>9.9393526520682993</c:v>
                </c:pt>
                <c:pt idx="7">
                  <c:v>10.88093383512</c:v>
                </c:pt>
                <c:pt idx="8">
                  <c:v>10.198809502491001</c:v>
                </c:pt>
                <c:pt idx="9">
                  <c:v>10.814671782552001</c:v>
                </c:pt>
                <c:pt idx="10">
                  <c:v>9.8782256739446002</c:v>
                </c:pt>
                <c:pt idx="11">
                  <c:v>9.2285535319406993</c:v>
                </c:pt>
                <c:pt idx="12">
                  <c:v>9.9318186489718006</c:v>
                </c:pt>
                <c:pt idx="13">
                  <c:v>10.371940237456</c:v>
                </c:pt>
                <c:pt idx="14">
                  <c:v>9.4827441575252003</c:v>
                </c:pt>
                <c:pt idx="15">
                  <c:v>8.3785209760836992</c:v>
                </c:pt>
                <c:pt idx="16">
                  <c:v>9.0964262862302991</c:v>
                </c:pt>
                <c:pt idx="17">
                  <c:v>9.2536309007008004</c:v>
                </c:pt>
                <c:pt idx="18">
                  <c:v>8.6741063971938992</c:v>
                </c:pt>
                <c:pt idx="19">
                  <c:v>8.8055001134141992</c:v>
                </c:pt>
                <c:pt idx="20">
                  <c:v>8.1464487233124991</c:v>
                </c:pt>
                <c:pt idx="21">
                  <c:v>8.1847668920238998</c:v>
                </c:pt>
                <c:pt idx="22">
                  <c:v>10.592111707914</c:v>
                </c:pt>
                <c:pt idx="23">
                  <c:v>9.0592886243072996</c:v>
                </c:pt>
                <c:pt idx="24">
                  <c:v>7.4200056643492998</c:v>
                </c:pt>
                <c:pt idx="25">
                  <c:v>5.1095552081209004</c:v>
                </c:pt>
                <c:pt idx="26">
                  <c:v>8.6595392475694002</c:v>
                </c:pt>
                <c:pt idx="27">
                  <c:v>6.5184370215067</c:v>
                </c:pt>
                <c:pt idx="28">
                  <c:v>6.2357553580763003</c:v>
                </c:pt>
                <c:pt idx="29">
                  <c:v>6.8166237423801999</c:v>
                </c:pt>
                <c:pt idx="30">
                  <c:v>6.5558217835698001</c:v>
                </c:pt>
                <c:pt idx="31">
                  <c:v>6.6110798483915998</c:v>
                </c:pt>
                <c:pt idx="32">
                  <c:v>4.5750038291735997</c:v>
                </c:pt>
                <c:pt idx="33">
                  <c:v>5.2641972308089997</c:v>
                </c:pt>
                <c:pt idx="34">
                  <c:v>4.0950760827773003</c:v>
                </c:pt>
                <c:pt idx="35">
                  <c:v>4.8365760899519996</c:v>
                </c:pt>
                <c:pt idx="36">
                  <c:v>5.3205874391336998</c:v>
                </c:pt>
                <c:pt idx="37">
                  <c:v>5.0782809742776998</c:v>
                </c:pt>
                <c:pt idx="38">
                  <c:v>7.6586281187017997</c:v>
                </c:pt>
                <c:pt idx="39">
                  <c:v>7.0891672235446004</c:v>
                </c:pt>
                <c:pt idx="41">
                  <c:v>15.961295238949999</c:v>
                </c:pt>
                <c:pt idx="42">
                  <c:v>9.7044355576465993</c:v>
                </c:pt>
                <c:pt idx="43">
                  <c:v>9.5301749914161995</c:v>
                </c:pt>
                <c:pt idx="44">
                  <c:v>9.2303893671127994</c:v>
                </c:pt>
                <c:pt idx="45">
                  <c:v>2.3450141785217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35-4D83-BAFD-642C7758216A}"/>
            </c:ext>
          </c:extLst>
        </c:ser>
        <c:ser>
          <c:idx val="1"/>
          <c:order val="2"/>
          <c:tx>
            <c:strRef>
              <c:f>'g11-15'!$E$34</c:f>
              <c:strCache>
                <c:ptCount val="1"/>
                <c:pt idx="0">
                  <c:v>2022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'g11-15'!$B$35:$B$80</c:f>
              <c:strCache>
                <c:ptCount val="46"/>
                <c:pt idx="0">
                  <c:v>HUN</c:v>
                </c:pt>
                <c:pt idx="1">
                  <c:v>KOR</c:v>
                </c:pt>
                <c:pt idx="2">
                  <c:v>EST</c:v>
                </c:pt>
                <c:pt idx="3">
                  <c:v>LVA</c:v>
                </c:pt>
                <c:pt idx="4">
                  <c:v>NOR</c:v>
                </c:pt>
                <c:pt idx="5">
                  <c:v>NZL</c:v>
                </c:pt>
                <c:pt idx="6">
                  <c:v>AUS</c:v>
                </c:pt>
                <c:pt idx="7">
                  <c:v>CZE</c:v>
                </c:pt>
                <c:pt idx="8">
                  <c:v>TUR</c:v>
                </c:pt>
                <c:pt idx="9">
                  <c:v>JPN</c:v>
                </c:pt>
                <c:pt idx="10">
                  <c:v>LUX</c:v>
                </c:pt>
                <c:pt idx="11">
                  <c:v>SVN</c:v>
                </c:pt>
                <c:pt idx="12">
                  <c:v>SWE</c:v>
                </c:pt>
                <c:pt idx="13">
                  <c:v>POL</c:v>
                </c:pt>
                <c:pt idx="14">
                  <c:v>CHE</c:v>
                </c:pt>
                <c:pt idx="15">
                  <c:v>ISL</c:v>
                </c:pt>
                <c:pt idx="16">
                  <c:v>LTU</c:v>
                </c:pt>
                <c:pt idx="17">
                  <c:v>IRL</c:v>
                </c:pt>
                <c:pt idx="18">
                  <c:v>CAN</c:v>
                </c:pt>
                <c:pt idx="19">
                  <c:v>USA</c:v>
                </c:pt>
                <c:pt idx="20">
                  <c:v>OECD</c:v>
                </c:pt>
                <c:pt idx="21">
                  <c:v>FIN</c:v>
                </c:pt>
                <c:pt idx="22">
                  <c:v>ISR</c:v>
                </c:pt>
                <c:pt idx="23">
                  <c:v>SVK</c:v>
                </c:pt>
                <c:pt idx="24">
                  <c:v>NLD</c:v>
                </c:pt>
                <c:pt idx="25">
                  <c:v>GRC</c:v>
                </c:pt>
                <c:pt idx="26">
                  <c:v>CHL</c:v>
                </c:pt>
                <c:pt idx="27">
                  <c:v>AUT</c:v>
                </c:pt>
                <c:pt idx="28">
                  <c:v>DNK</c:v>
                </c:pt>
                <c:pt idx="29">
                  <c:v>FRA</c:v>
                </c:pt>
                <c:pt idx="30">
                  <c:v>OECD-EU</c:v>
                </c:pt>
                <c:pt idx="31">
                  <c:v>GBR</c:v>
                </c:pt>
                <c:pt idx="32">
                  <c:v>MEX</c:v>
                </c:pt>
                <c:pt idx="33">
                  <c:v>ESP</c:v>
                </c:pt>
                <c:pt idx="34">
                  <c:v>PRT</c:v>
                </c:pt>
                <c:pt idx="35">
                  <c:v>ITA</c:v>
                </c:pt>
                <c:pt idx="36">
                  <c:v>DEU</c:v>
                </c:pt>
                <c:pt idx="37">
                  <c:v>BEL</c:v>
                </c:pt>
                <c:pt idx="38">
                  <c:v>COL</c:v>
                </c:pt>
                <c:pt idx="39">
                  <c:v>CRI</c:v>
                </c:pt>
                <c:pt idx="41">
                  <c:v>IDN</c:v>
                </c:pt>
                <c:pt idx="42">
                  <c:v>ROU</c:v>
                </c:pt>
                <c:pt idx="43">
                  <c:v>HRV</c:v>
                </c:pt>
                <c:pt idx="44">
                  <c:v>BGR</c:v>
                </c:pt>
                <c:pt idx="45">
                  <c:v>BRA</c:v>
                </c:pt>
              </c:strCache>
            </c:strRef>
          </c:cat>
          <c:val>
            <c:numRef>
              <c:f>'g11-15'!$E$35:$E$80</c:f>
              <c:numCache>
                <c:formatCode>0.0</c:formatCode>
                <c:ptCount val="46"/>
                <c:pt idx="0">
                  <c:v>14.443039509174</c:v>
                </c:pt>
                <c:pt idx="2">
                  <c:v>14.197699602582</c:v>
                </c:pt>
                <c:pt idx="3">
                  <c:v>11.933438037734</c:v>
                </c:pt>
                <c:pt idx="4">
                  <c:v>10.628720132308001</c:v>
                </c:pt>
                <c:pt idx="7">
                  <c:v>10.906668013119999</c:v>
                </c:pt>
                <c:pt idx="10">
                  <c:v>9.5654819057709002</c:v>
                </c:pt>
                <c:pt idx="11">
                  <c:v>12.013089153551</c:v>
                </c:pt>
                <c:pt idx="12">
                  <c:v>10.129170053748</c:v>
                </c:pt>
                <c:pt idx="13">
                  <c:v>9.2075700900408997</c:v>
                </c:pt>
                <c:pt idx="15">
                  <c:v>8.8647622679396996</c:v>
                </c:pt>
                <c:pt idx="16">
                  <c:v>8.3391535073285006</c:v>
                </c:pt>
                <c:pt idx="17">
                  <c:v>9.3436826781529998</c:v>
                </c:pt>
                <c:pt idx="18">
                  <c:v>9.1430970764528006</c:v>
                </c:pt>
                <c:pt idx="21">
                  <c:v>7.4707925481527999</c:v>
                </c:pt>
                <c:pt idx="23">
                  <c:v>7.9415307307493999</c:v>
                </c:pt>
                <c:pt idx="24">
                  <c:v>7.2041600680286999</c:v>
                </c:pt>
                <c:pt idx="25">
                  <c:v>6.8794267755206997</c:v>
                </c:pt>
                <c:pt idx="27">
                  <c:v>7.6749905637394003</c:v>
                </c:pt>
                <c:pt idx="28">
                  <c:v>6.4989428474692996</c:v>
                </c:pt>
                <c:pt idx="29">
                  <c:v>6.7269756573243997</c:v>
                </c:pt>
                <c:pt idx="30">
                  <c:v>6.6630308918566001</c:v>
                </c:pt>
                <c:pt idx="31">
                  <c:v>6.5457381273416004</c:v>
                </c:pt>
                <c:pt idx="33">
                  <c:v>6.0553652311141004</c:v>
                </c:pt>
                <c:pt idx="34">
                  <c:v>5.6516102739876999</c:v>
                </c:pt>
                <c:pt idx="35">
                  <c:v>5.2727239160736001</c:v>
                </c:pt>
                <c:pt idx="36">
                  <c:v>5.2184666803323996</c:v>
                </c:pt>
                <c:pt idx="37">
                  <c:v>5.1795624943282004</c:v>
                </c:pt>
                <c:pt idx="42">
                  <c:v>10.782166087758</c:v>
                </c:pt>
                <c:pt idx="43">
                  <c:v>8.5801664105715005</c:v>
                </c:pt>
                <c:pt idx="44">
                  <c:v>7.4066429223346004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A35-4D83-BAFD-642C77582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079711"/>
        <c:axId val="1"/>
      </c:lineChart>
      <c:catAx>
        <c:axId val="16140797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Calibri"/>
                    <a:cs typeface="Calibri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</a:t>
                </a:r>
              </a:p>
            </c:rich>
          </c:tx>
          <c:layout>
            <c:manualLayout>
              <c:xMode val="edge"/>
              <c:yMode val="edge"/>
              <c:x val="1.2857378183375614E-2"/>
              <c:y val="7.640444477150636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407971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3165749678779695E-2"/>
          <c:y val="1.4553241592464494E-2"/>
          <c:w val="0.93662323328830754"/>
          <c:h val="5.457472956067407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69850</xdr:rowOff>
    </xdr:from>
    <xdr:to>
      <xdr:col>8</xdr:col>
      <xdr:colOff>450850</xdr:colOff>
      <xdr:row>21</xdr:row>
      <xdr:rowOff>158750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D5C3858-679C-09D4-7B2B-6D0491F249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f2ax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80"/>
  <x:sheetViews>
    <x:sheetView showGridLines="0" tabSelected="1" topLeftCell="A1" workbookViewId="0">
      <x:selection activeCell="J1" sqref="J1"/>
    </x:sheetView>
  </x:sheetViews>
  <x:sheetFormatPr defaultRowHeight="12.5" x14ac:dyDescent="0.25"/>
  <x:cols>
    <x:col min="1" max="1" width="16.90625" customWidth="1"/>
    <x:col min="2" max="2" width="11.1796875" customWidth="1"/>
    <x:col min="3" max="5" width="8.1796875" customWidth="1"/>
    <x:col min="6" max="7" width="9.1796875" customWidth="1"/>
    <x:col min="8" max="8" width="9.453125" customWidth="1"/>
    <x:col min="9" max="9" width="9.1796875" customWidth="1"/>
  </x:cols>
  <x:sheetData>
    <x:row r="1" spans="1:9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3"/>
      <x:c r="I1" s="3"/>
    </x:row>
    <x:row r="2" spans="1:9" ht="13" customHeight="1" x14ac:dyDescent="0.3">
      <x:c r="A2" s="4"/>
      <x:c r="B2" s="2"/>
      <x:c r="C2" s="2"/>
      <x:c r="D2" s="2"/>
      <x:c r="E2" s="2"/>
      <x:c r="F2" s="2"/>
      <x:c r="G2" s="2"/>
      <x:c r="H2" s="3"/>
      <x:c r="I2" s="3"/>
    </x:row>
    <x:row r="3" spans="1:9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</x:row>
    <x:row r="4" spans="1:9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</x:row>
    <x:row r="5" spans="1:9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</x:row>
    <x:row r="6" spans="1:9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</x:row>
    <x:row r="7" spans="1:9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</x:row>
    <x:row r="8" spans="1:9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</x:row>
    <x:row r="9" spans="1:9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</x:row>
    <x:row r="10" spans="1:9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</x:row>
    <x:row r="11" spans="1:9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</x:row>
    <x:row r="12" spans="1:9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</x:row>
    <x:row r="13" spans="1:9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</x:row>
    <x:row r="14" spans="1:9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</x:row>
    <x:row r="15" spans="1:9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</x:row>
    <x:row r="16" spans="1:9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</x:row>
    <x:row r="17" spans="1:9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</x:row>
    <x:row r="18" spans="1:9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</x:row>
    <x:row r="19" spans="1:9" ht="13" customHeight="1" x14ac:dyDescent="0.3">
      <x:c r="A19" s="3"/>
      <x:c r="B19" s="3"/>
      <x:c r="C19" s="3"/>
      <x:c r="D19" s="3"/>
      <x:c r="E19" s="3"/>
      <x:c r="F19" s="3"/>
      <x:c r="G19" s="3"/>
      <x:c r="H19" s="3"/>
      <x:c r="I19" s="3"/>
    </x:row>
    <x:row r="20" spans="1:9" ht="13" customHeight="1" x14ac:dyDescent="0.3">
      <x:c r="A20" s="3"/>
      <x:c r="B20" s="3"/>
      <x:c r="C20" s="3"/>
      <x:c r="D20" s="3"/>
      <x:c r="E20" s="3"/>
      <x:c r="F20" s="3"/>
      <x:c r="G20" s="3"/>
      <x:c r="H20" s="3"/>
      <x:c r="I20" s="3"/>
    </x:row>
    <x:row r="21" spans="1:9" ht="13" customHeight="1" x14ac:dyDescent="0.3">
      <x:c r="A21" s="3"/>
      <x:c r="B21" s="3"/>
      <x:c r="C21" s="3"/>
      <x:c r="D21" s="3"/>
      <x:c r="E21" s="3"/>
      <x:c r="F21" s="3"/>
      <x:c r="G21" s="3"/>
      <x:c r="H21" s="3"/>
      <x:c r="I21" s="3"/>
    </x:row>
    <x:row r="22" spans="1:9" ht="13" customHeight="1" x14ac:dyDescent="0.3">
      <x:c r="A22" s="3"/>
      <x:c r="B22" s="3"/>
      <x:c r="C22" s="3"/>
      <x:c r="D22" s="3"/>
      <x:c r="E22" s="3"/>
      <x:c r="F22" s="3"/>
      <x:c r="G22" s="3"/>
      <x:c r="H22" s="3"/>
      <x:c r="I22" s="3"/>
    </x:row>
    <x:row r="23" spans="1:9" ht="13" customHeight="1" x14ac:dyDescent="0.3">
      <x:c r="A23" s="3"/>
      <x:c r="B23" s="3"/>
      <x:c r="C23" s="3"/>
      <x:c r="D23" s="3"/>
      <x:c r="E23" s="3"/>
      <x:c r="F23" s="3"/>
      <x:c r="G23" s="3"/>
      <x:c r="H23" s="3"/>
      <x:c r="I23" s="3"/>
    </x:row>
    <x:row r="24" spans="1:9" ht="13" customHeight="1" x14ac:dyDescent="0.3">
      <x:c r="A24" s="3"/>
      <x:c r="B24" s="3"/>
      <x:c r="C24" s="3"/>
      <x:c r="D24" s="3"/>
      <x:c r="E24" s="3"/>
      <x:c r="F24" s="3"/>
      <x:c r="G24" s="3"/>
      <x:c r="H24" s="3"/>
      <x:c r="I24" s="3"/>
    </x:row>
    <x:row r="25" spans="1:9" ht="13" customHeight="1" x14ac:dyDescent="0.3">
      <x:c r="A25" s="3"/>
      <x:c r="B25" s="3"/>
      <x:c r="C25" s="3"/>
      <x:c r="D25" s="3"/>
      <x:c r="E25" s="3"/>
      <x:c r="F25" s="3"/>
      <x:c r="G25" s="3"/>
      <x:c r="H25" s="3"/>
      <x:c r="I25" s="3"/>
    </x:row>
    <x:row r="26" spans="1:9" ht="13" customHeight="1" x14ac:dyDescent="0.3">
      <x:c r="A26" s="3"/>
      <x:c r="B26" s="3"/>
      <x:c r="C26" s="3"/>
      <x:c r="D26" s="3"/>
      <x:c r="E26" s="3"/>
      <x:c r="F26" s="3"/>
      <x:c r="G26" s="3"/>
      <x:c r="H26" s="3"/>
      <x:c r="I26" s="3"/>
    </x:row>
    <x:row r="27" spans="1:9" ht="13" customHeight="1" x14ac:dyDescent="0.3">
      <x:c r="A27" s="5" t="s">
        <x:v>1</x:v>
      </x:c>
      <x:c r="B27" s="6"/>
      <x:c r="C27" s="6"/>
      <x:c r="D27" s="6"/>
      <x:c r="E27" s="6"/>
      <x:c r="F27" s="6"/>
      <x:c r="G27" s="6"/>
      <x:c r="H27" s="2"/>
      <x:c r="I27" s="3"/>
    </x:row>
    <x:row r="28" spans="1:9" ht="13" customHeight="1" x14ac:dyDescent="0.3">
      <x:c r="A28" s="5" t="s">
        <x:v>2</x:v>
      </x:c>
      <x:c r="B28" s="6"/>
      <x:c r="C28" s="6"/>
      <x:c r="D28" s="6"/>
      <x:c r="E28" s="6"/>
      <x:c r="F28" s="6"/>
      <x:c r="G28" s="6"/>
      <x:c r="H28" s="2"/>
      <x:c r="I28" s="3"/>
    </x:row>
    <x:row r="29" spans="1:9" ht="13" customHeight="1" x14ac:dyDescent="0.3">
      <x:c r="A29" s="5" t="s">
        <x:v>3</x:v>
      </x:c>
      <x:c r="B29" s="6"/>
      <x:c r="C29" s="6"/>
      <x:c r="D29" s="6"/>
      <x:c r="E29" s="6"/>
      <x:c r="F29" s="6"/>
      <x:c r="G29" s="6"/>
      <x:c r="H29" s="2"/>
      <x:c r="I29" s="3"/>
    </x:row>
    <x:row r="33" spans="1:5" ht="13" x14ac:dyDescent="0.25">
      <x:c r="A33" s="10"/>
      <x:c r="B33" s="10"/>
      <x:c r="C33" s="10"/>
      <x:c r="D33" s="10"/>
      <x:c r="E33" s="10"/>
    </x:row>
    <x:row r="34" spans="1:5" x14ac:dyDescent="0.25">
      <x:c r="A34" s="7"/>
      <x:c r="B34" s="8"/>
      <x:c r="C34" s="8">
        <x:v>2019</x:v>
      </x:c>
      <x:c r="D34" s="8">
        <x:v>2021</x:v>
      </x:c>
      <x:c r="E34" s="9">
        <x:v>2022</x:v>
      </x:c>
    </x:row>
    <x:row r="35" spans="1:5" ht="11.25" customHeight="1" x14ac:dyDescent="0.25">
      <x:c r="A35" s="11" t="s">
        <x:v>5</x:v>
      </x:c>
      <x:c r="B35" s="12" t="s">
        <x:v>4</x:v>
      </x:c>
      <x:c r="C35" s="13">
        <x:v>13.830865808127999</x:v>
      </x:c>
      <x:c r="D35" s="13">
        <x:v>13.557293749968</x:v>
      </x:c>
      <x:c r="E35" s="14">
        <x:v>14.443039509174</x:v>
      </x:c>
    </x:row>
    <x:row r="36" spans="1:5" ht="11.25" customHeight="1" x14ac:dyDescent="0.25">
      <x:c r="A36" s="15" t="s">
        <x:v>7</x:v>
      </x:c>
      <x:c r="B36" s="16" t="s">
        <x:v>6</x:v>
      </x:c>
      <x:c r="C36" s="17">
        <x:v>15.747752701085</x:v>
      </x:c>
      <x:c r="D36" s="17">
        <x:v>13.527635050025999</x:v>
      </x:c>
      <x:c r="E36" s="18"/>
    </x:row>
    <x:row r="37" spans="1:5" ht="11.25" customHeight="1" x14ac:dyDescent="0.25">
      <x:c r="A37" s="19" t="s">
        <x:v>9</x:v>
      </x:c>
      <x:c r="B37" s="20" t="s">
        <x:v>8</x:v>
      </x:c>
      <x:c r="C37" s="21">
        <x:v>12.405702215598</x:v>
      </x:c>
      <x:c r="D37" s="21">
        <x:v>13.346778522460999</x:v>
      </x:c>
      <x:c r="E37" s="22">
        <x:v>14.197699602582</x:v>
      </x:c>
    </x:row>
    <x:row r="38" spans="1:5" ht="11.25" customHeight="1" x14ac:dyDescent="0.25">
      <x:c r="A38" s="15" t="s">
        <x:v>11</x:v>
      </x:c>
      <x:c r="B38" s="16" t="s">
        <x:v>10</x:v>
      </x:c>
      <x:c r="C38" s="17">
        <x:v>12.87689416207</x:v>
      </x:c>
      <x:c r="D38" s="17">
        <x:v>11.270423901184</x:v>
      </x:c>
      <x:c r="E38" s="18">
        <x:v>11.933438037734</x:v>
      </x:c>
    </x:row>
    <x:row r="39" spans="1:5" ht="11.25" customHeight="1" x14ac:dyDescent="0.25">
      <x:c r="A39" s="19" t="s">
        <x:v>13</x:v>
      </x:c>
      <x:c r="B39" s="20" t="s">
        <x:v>12</x:v>
      </x:c>
      <x:c r="C39" s="21">
        <x:v>11.673089055737</x:v>
      </x:c>
      <x:c r="D39" s="21">
        <x:v>10.694678939858999</x:v>
      </x:c>
      <x:c r="E39" s="22">
        <x:v>10.628720132308001</x:v>
      </x:c>
    </x:row>
    <x:row r="40" spans="1:5" ht="11.25" customHeight="1" x14ac:dyDescent="0.25">
      <x:c r="A40" s="15" t="s">
        <x:v>15</x:v>
      </x:c>
      <x:c r="B40" s="16" t="s">
        <x:v>14</x:v>
      </x:c>
      <x:c r="C40" s="17">
        <x:v>10.803269730689999</x:v>
      </x:c>
      <x:c r="D40" s="17">
        <x:v>10.650338994043</x:v>
      </x:c>
      <x:c r="E40" s="18"/>
    </x:row>
    <x:row r="41" spans="1:5" ht="11.25" customHeight="1" x14ac:dyDescent="0.25">
      <x:c r="A41" s="19" t="s">
        <x:v>17</x:v>
      </x:c>
      <x:c r="B41" s="20" t="s">
        <x:v>16</x:v>
      </x:c>
      <x:c r="C41" s="21">
        <x:v>9.9393526520682993</x:v>
      </x:c>
      <x:c r="D41" s="21">
        <x:v>10.186595271291999</x:v>
      </x:c>
      <x:c r="E41" s="22"/>
    </x:row>
    <x:row r="42" spans="1:5" ht="11.25" customHeight="1" x14ac:dyDescent="0.25">
      <x:c r="A42" s="15" t="s">
        <x:v>19</x:v>
      </x:c>
      <x:c r="B42" s="16" t="s">
        <x:v>18</x:v>
      </x:c>
      <x:c r="C42" s="17">
        <x:v>10.88093383512</x:v>
      </x:c>
      <x:c r="D42" s="17">
        <x:v>9.9671735997742008</x:v>
      </x:c>
      <x:c r="E42" s="18">
        <x:v>10.906668013119999</x:v>
      </x:c>
    </x:row>
    <x:row r="43" spans="1:5" ht="11.25" customHeight="1" x14ac:dyDescent="0.25">
      <x:c r="A43" s="19" t="s">
        <x:v>21</x:v>
      </x:c>
      <x:c r="B43" s="20" t="s">
        <x:v>20</x:v>
      </x:c>
      <x:c r="C43" s="21">
        <x:v>10.198809502491001</x:v>
      </x:c>
      <x:c r="D43" s="21">
        <x:v>9.9318501159680004</x:v>
      </x:c>
      <x:c r="E43" s="22"/>
    </x:row>
    <x:row r="44" spans="1:5" ht="11.25" customHeight="1" x14ac:dyDescent="0.25">
      <x:c r="A44" s="15" t="s">
        <x:v>23</x:v>
      </x:c>
      <x:c r="B44" s="16" t="s">
        <x:v>22</x:v>
      </x:c>
      <x:c r="C44" s="17">
        <x:v>10.814671782552001</x:v>
      </x:c>
      <x:c r="D44" s="17">
        <x:v>9.9230894650186006</x:v>
      </x:c>
      <x:c r="E44" s="18"/>
    </x:row>
    <x:row r="45" spans="1:5" ht="11.25" customHeight="1" x14ac:dyDescent="0.25">
      <x:c r="A45" s="19" t="s">
        <x:v>25</x:v>
      </x:c>
      <x:c r="B45" s="20" t="s">
        <x:v>24</x:v>
      </x:c>
      <x:c r="C45" s="21">
        <x:v>9.8782256739446002</x:v>
      </x:c>
      <x:c r="D45" s="21">
        <x:v>9.8254379199644006</x:v>
      </x:c>
      <x:c r="E45" s="22">
        <x:v>9.5654819057709002</x:v>
      </x:c>
    </x:row>
    <x:row r="46" spans="1:5" ht="11.25" customHeight="1" x14ac:dyDescent="0.25">
      <x:c r="A46" s="15" t="s">
        <x:v>27</x:v>
      </x:c>
      <x:c r="B46" s="16" t="s">
        <x:v>26</x:v>
      </x:c>
      <x:c r="C46" s="17">
        <x:v>9.2285535319406993</x:v>
      </x:c>
      <x:c r="D46" s="17">
        <x:v>9.5990950488732008</x:v>
      </x:c>
      <x:c r="E46" s="18">
        <x:v>12.013089153551</x:v>
      </x:c>
    </x:row>
    <x:row r="47" spans="1:5" ht="11.25" customHeight="1" x14ac:dyDescent="0.25">
      <x:c r="A47" s="19" t="s">
        <x:v>29</x:v>
      </x:c>
      <x:c r="B47" s="20" t="s">
        <x:v>28</x:v>
      </x:c>
      <x:c r="C47" s="21">
        <x:v>9.9318186489718006</x:v>
      </x:c>
      <x:c r="D47" s="21">
        <x:v>9.3450964747247998</x:v>
      </x:c>
      <x:c r="E47" s="22">
        <x:v>10.129170053748</x:v>
      </x:c>
    </x:row>
    <x:row r="48" spans="1:5" ht="11.25" customHeight="1" x14ac:dyDescent="0.25">
      <x:c r="A48" s="15" t="s">
        <x:v>31</x:v>
      </x:c>
      <x:c r="B48" s="16" t="s">
        <x:v>30</x:v>
      </x:c>
      <x:c r="C48" s="17">
        <x:v>10.371940237456</x:v>
      </x:c>
      <x:c r="D48" s="17">
        <x:v>9.1727375218498999</x:v>
      </x:c>
      <x:c r="E48" s="18">
        <x:v>9.2075700900408997</x:v>
      </x:c>
    </x:row>
    <x:row r="49" spans="1:5" ht="11.25" customHeight="1" x14ac:dyDescent="0.25">
      <x:c r="A49" s="19" t="s">
        <x:v>33</x:v>
      </x:c>
      <x:c r="B49" s="20" t="s">
        <x:v>32</x:v>
      </x:c>
      <x:c r="C49" s="21">
        <x:v>9.4827441575252003</x:v>
      </x:c>
      <x:c r="D49" s="21">
        <x:v>8.9909910301585008</x:v>
      </x:c>
      <x:c r="E49" s="22"/>
    </x:row>
    <x:row r="50" spans="1:5" ht="11.25" customHeight="1" x14ac:dyDescent="0.25">
      <x:c r="A50" s="15" t="s">
        <x:v>35</x:v>
      </x:c>
      <x:c r="B50" s="16" t="s">
        <x:v>34</x:v>
      </x:c>
      <x:c r="C50" s="17">
        <x:v>8.3785209760836992</x:v>
      </x:c>
      <x:c r="D50" s="17">
        <x:v>8.7664341404930006</x:v>
      </x:c>
      <x:c r="E50" s="18">
        <x:v>8.8647622679396996</x:v>
      </x:c>
    </x:row>
    <x:row r="51" spans="1:5" ht="11.25" customHeight="1" x14ac:dyDescent="0.25">
      <x:c r="A51" s="19" t="s">
        <x:v>37</x:v>
      </x:c>
      <x:c r="B51" s="20" t="s">
        <x:v>36</x:v>
      </x:c>
      <x:c r="C51" s="21">
        <x:v>9.0964262862302991</x:v>
      </x:c>
      <x:c r="D51" s="21">
        <x:v>8.5131462453032007</x:v>
      </x:c>
      <x:c r="E51" s="22">
        <x:v>8.3391535073285006</x:v>
      </x:c>
    </x:row>
    <x:row r="52" spans="1:5" ht="11.25" customHeight="1" x14ac:dyDescent="0.25">
      <x:c r="A52" s="15" t="s">
        <x:v>39</x:v>
      </x:c>
      <x:c r="B52" s="16" t="s">
        <x:v>38</x:v>
      </x:c>
      <x:c r="C52" s="17">
        <x:v>9.2536309007008004</x:v>
      </x:c>
      <x:c r="D52" s="17">
        <x:v>8.2944851777949999</x:v>
      </x:c>
      <x:c r="E52" s="18">
        <x:v>9.3436826781529998</x:v>
      </x:c>
    </x:row>
    <x:row r="53" spans="1:5" ht="11.25" customHeight="1" x14ac:dyDescent="0.25">
      <x:c r="A53" s="19" t="s">
        <x:v>41</x:v>
      </x:c>
      <x:c r="B53" s="20" t="s">
        <x:v>40</x:v>
      </x:c>
      <x:c r="C53" s="21">
        <x:v>8.6741063971938992</x:v>
      </x:c>
      <x:c r="D53" s="21">
        <x:v>7.6020311467545003</x:v>
      </x:c>
      <x:c r="E53" s="22">
        <x:v>9.1430970764528006</x:v>
      </x:c>
    </x:row>
    <x:row r="54" spans="1:5" ht="11.25" customHeight="1" x14ac:dyDescent="0.25">
      <x:c r="A54" s="15" t="s">
        <x:v>43</x:v>
      </x:c>
      <x:c r="B54" s="16" t="s">
        <x:v>42</x:v>
      </x:c>
      <x:c r="C54" s="17">
        <x:v>8.8055001134141992</x:v>
      </x:c>
      <x:c r="D54" s="17">
        <x:v>7.3639869623749004</x:v>
      </x:c>
      <x:c r="E54" s="18"/>
    </x:row>
    <x:row r="55" spans="1:5" ht="11.25" customHeight="1" x14ac:dyDescent="0.25">
      <x:c r="A55" s="19" t="s">
        <x:v>45</x:v>
      </x:c>
      <x:c r="B55" s="20" t="s">
        <x:v>44</x:v>
      </x:c>
      <x:c r="C55" s="21">
        <x:v>8.1464487233124991</x:v>
      </x:c>
      <x:c r="D55" s="21">
        <x:v>7.3508004163649003</x:v>
      </x:c>
      <x:c r="E55" s="22"/>
    </x:row>
    <x:row r="56" spans="1:5" ht="11.25" customHeight="1" x14ac:dyDescent="0.25">
      <x:c r="A56" s="15" t="s">
        <x:v>47</x:v>
      </x:c>
      <x:c r="B56" s="16" t="s">
        <x:v>46</x:v>
      </x:c>
      <x:c r="C56" s="17">
        <x:v>8.1847668920238998</x:v>
      </x:c>
      <x:c r="D56" s="17">
        <x:v>7.3345873534691997</x:v>
      </x:c>
      <x:c r="E56" s="18">
        <x:v>7.4707925481527999</x:v>
      </x:c>
    </x:row>
    <x:row r="57" spans="1:5" ht="11.25" customHeight="1" x14ac:dyDescent="0.25">
      <x:c r="A57" s="19" t="s">
        <x:v>49</x:v>
      </x:c>
      <x:c r="B57" s="20" t="s">
        <x:v>48</x:v>
      </x:c>
      <x:c r="C57" s="21">
        <x:v>10.592111707914</x:v>
      </x:c>
      <x:c r="D57" s="21">
        <x:v>7.0541132492446996</x:v>
      </x:c>
      <x:c r="E57" s="22"/>
    </x:row>
    <x:row r="58" spans="1:5" ht="11.25" customHeight="1" x14ac:dyDescent="0.25">
      <x:c r="A58" s="15" t="s">
        <x:v>51</x:v>
      </x:c>
      <x:c r="B58" s="16" t="s">
        <x:v>50</x:v>
      </x:c>
      <x:c r="C58" s="17">
        <x:v>9.0592886243072996</x:v>
      </x:c>
      <x:c r="D58" s="17">
        <x:v>6.8999629494025001</x:v>
      </x:c>
      <x:c r="E58" s="18">
        <x:v>7.9415307307493999</x:v>
      </x:c>
    </x:row>
    <x:row r="59" spans="1:5" ht="11.25" customHeight="1" x14ac:dyDescent="0.25">
      <x:c r="A59" s="19" t="s">
        <x:v>53</x:v>
      </x:c>
      <x:c r="B59" s="20" t="s">
        <x:v>52</x:v>
      </x:c>
      <x:c r="C59" s="21">
        <x:v>7.4200056643492998</x:v>
      </x:c>
      <x:c r="D59" s="21">
        <x:v>6.8253253253253003</x:v>
      </x:c>
      <x:c r="E59" s="22">
        <x:v>7.2041600680286999</x:v>
      </x:c>
    </x:row>
    <x:row r="60" spans="1:5" ht="11.25" customHeight="1" x14ac:dyDescent="0.25">
      <x:c r="A60" s="15" t="s">
        <x:v>55</x:v>
      </x:c>
      <x:c r="B60" s="16" t="s">
        <x:v>54</x:v>
      </x:c>
      <x:c r="C60" s="17">
        <x:v>5.1095552081209004</x:v>
      </x:c>
      <x:c r="D60" s="17">
        <x:v>6.3789600206049997</x:v>
      </x:c>
      <x:c r="E60" s="18">
        <x:v>6.8794267755206997</x:v>
      </x:c>
    </x:row>
    <x:row r="61" spans="1:5" ht="11.25" customHeight="1" x14ac:dyDescent="0.25">
      <x:c r="A61" s="19" t="s">
        <x:v>57</x:v>
      </x:c>
      <x:c r="B61" s="20" t="s">
        <x:v>56</x:v>
      </x:c>
      <x:c r="C61" s="21">
        <x:v>8.6595392475694002</x:v>
      </x:c>
      <x:c r="D61" s="21">
        <x:v>6.3547907177390996</x:v>
      </x:c>
      <x:c r="E61" s="22"/>
    </x:row>
    <x:row r="62" spans="1:5" ht="11.25" customHeight="1" x14ac:dyDescent="0.25">
      <x:c r="A62" s="15" t="s">
        <x:v>59</x:v>
      </x:c>
      <x:c r="B62" s="16" t="s">
        <x:v>58</x:v>
      </x:c>
      <x:c r="C62" s="17">
        <x:v>6.5184370215067</x:v>
      </x:c>
      <x:c r="D62" s="17">
        <x:v>6.3137232268009997</x:v>
      </x:c>
      <x:c r="E62" s="18">
        <x:v>7.6749905637394003</x:v>
      </x:c>
    </x:row>
    <x:row r="63" spans="1:5" ht="11.25" customHeight="1" x14ac:dyDescent="0.25">
      <x:c r="A63" s="19" t="s">
        <x:v>61</x:v>
      </x:c>
      <x:c r="B63" s="20" t="s">
        <x:v>60</x:v>
      </x:c>
      <x:c r="C63" s="21">
        <x:v>6.2357553580763003</x:v>
      </x:c>
      <x:c r="D63" s="21">
        <x:v>6.3096154193820997</x:v>
      </x:c>
      <x:c r="E63" s="22">
        <x:v>6.4989428474692996</x:v>
      </x:c>
    </x:row>
    <x:row r="64" spans="1:5" ht="11.25" customHeight="1" x14ac:dyDescent="0.25">
      <x:c r="A64" s="15" t="s">
        <x:v>63</x:v>
      </x:c>
      <x:c r="B64" s="16" t="s">
        <x:v>62</x:v>
      </x:c>
      <x:c r="C64" s="17">
        <x:v>6.8166237423801999</x:v>
      </x:c>
      <x:c r="D64" s="17">
        <x:v>6.3037992724137002</x:v>
      </x:c>
      <x:c r="E64" s="18">
        <x:v>6.7269756573243997</x:v>
      </x:c>
    </x:row>
    <x:row r="65" spans="1:5" ht="11.25" customHeight="1" x14ac:dyDescent="0.25">
      <x:c r="A65" s="19" t="s">
        <x:v>64</x:v>
      </x:c>
      <x:c r="B65" s="20" t="s">
        <x:v>64</x:v>
      </x:c>
      <x:c r="C65" s="21">
        <x:v>6.5558217835698001</x:v>
      </x:c>
      <x:c r="D65" s="21">
        <x:v>6.2969856493598</x:v>
      </x:c>
      <x:c r="E65" s="22">
        <x:v>6.6630308918566001</x:v>
      </x:c>
    </x:row>
    <x:row r="66" spans="1:5" ht="11.25" customHeight="1" x14ac:dyDescent="0.25">
      <x:c r="A66" s="15" t="s">
        <x:v>66</x:v>
      </x:c>
      <x:c r="B66" s="16" t="s">
        <x:v>65</x:v>
      </x:c>
      <x:c r="C66" s="17">
        <x:v>6.6110798483915998</x:v>
      </x:c>
      <x:c r="D66" s="17">
        <x:v>6.2452154139545</x:v>
      </x:c>
      <x:c r="E66" s="18">
        <x:v>6.5457381273416004</x:v>
      </x:c>
    </x:row>
    <x:row r="67" spans="1:5" ht="11.25" customHeight="1" x14ac:dyDescent="0.25">
      <x:c r="A67" s="19" t="s">
        <x:v>68</x:v>
      </x:c>
      <x:c r="B67" s="20" t="s">
        <x:v>67</x:v>
      </x:c>
      <x:c r="C67" s="21">
        <x:v>4.5750038291735997</x:v>
      </x:c>
      <x:c r="D67" s="21">
        <x:v>5.8913691740312002</x:v>
      </x:c>
      <x:c r="E67" s="22"/>
    </x:row>
    <x:row r="68" spans="1:5" ht="11.25" customHeight="1" x14ac:dyDescent="0.25">
      <x:c r="A68" s="15" t="s">
        <x:v>70</x:v>
      </x:c>
      <x:c r="B68" s="16" t="s">
        <x:v>69</x:v>
      </x:c>
      <x:c r="C68" s="17">
        <x:v>5.2641972308089997</x:v>
      </x:c>
      <x:c r="D68" s="17">
        <x:v>5.5989549228633999</x:v>
      </x:c>
      <x:c r="E68" s="18">
        <x:v>6.0553652311141004</x:v>
      </x:c>
    </x:row>
    <x:row r="69" spans="1:5" ht="11.25" customHeight="1" x14ac:dyDescent="0.25">
      <x:c r="A69" s="19" t="s">
        <x:v>72</x:v>
      </x:c>
      <x:c r="B69" s="20" t="s">
        <x:v>71</x:v>
      </x:c>
      <x:c r="C69" s="21">
        <x:v>4.0950760827773003</x:v>
      </x:c>
      <x:c r="D69" s="21">
        <x:v>5.4795661466426999</x:v>
      </x:c>
      <x:c r="E69" s="22">
        <x:v>5.6516102739876999</x:v>
      </x:c>
    </x:row>
    <x:row r="70" spans="1:5" ht="11.25" customHeight="1" x14ac:dyDescent="0.25">
      <x:c r="A70" s="15" t="s">
        <x:v>74</x:v>
      </x:c>
      <x:c r="B70" s="16" t="s">
        <x:v>73</x:v>
      </x:c>
      <x:c r="C70" s="17">
        <x:v>4.8365760899519996</x:v>
      </x:c>
      <x:c r="D70" s="17">
        <x:v>5.1926098710729001</x:v>
      </x:c>
      <x:c r="E70" s="18">
        <x:v>5.2727239160736001</x:v>
      </x:c>
    </x:row>
    <x:row r="71" spans="1:5" ht="11.25" customHeight="1" x14ac:dyDescent="0.25">
      <x:c r="A71" s="19" t="s">
        <x:v>76</x:v>
      </x:c>
      <x:c r="B71" s="20" t="s">
        <x:v>75</x:v>
      </x:c>
      <x:c r="C71" s="21">
        <x:v>5.3205874391336998</x:v>
      </x:c>
      <x:c r="D71" s="21">
        <x:v>4.9922020542806003</x:v>
      </x:c>
      <x:c r="E71" s="22">
        <x:v>5.2184666803323996</x:v>
      </x:c>
    </x:row>
    <x:row r="72" spans="1:5" ht="11.25" customHeight="1" x14ac:dyDescent="0.25">
      <x:c r="A72" s="23" t="s">
        <x:v>78</x:v>
      </x:c>
      <x:c r="B72" s="16" t="s">
        <x:v>77</x:v>
      </x:c>
      <x:c r="C72" s="17">
        <x:v>5.0782809742776998</x:v>
      </x:c>
      <x:c r="D72" s="17">
        <x:v>4.9812162045205</x:v>
      </x:c>
      <x:c r="E72" s="18">
        <x:v>5.1795624943282004</x:v>
      </x:c>
    </x:row>
    <x:row r="73" spans="1:5" ht="11.25" customHeight="1" x14ac:dyDescent="0.25">
      <x:c r="A73" s="19" t="s">
        <x:v>80</x:v>
      </x:c>
      <x:c r="B73" s="20" t="s">
        <x:v>79</x:v>
      </x:c>
      <x:c r="C73" s="21">
        <x:v>7.6586281187017997</x:v>
      </x:c>
      <x:c r="D73" s="21">
        <x:v>4.8282679384348999</x:v>
      </x:c>
      <x:c r="E73" s="22"/>
    </x:row>
    <x:row r="74" spans="1:5" ht="11.25" customHeight="1" x14ac:dyDescent="0.25">
      <x:c r="A74" s="15" t="s">
        <x:v>82</x:v>
      </x:c>
      <x:c r="B74" s="16" t="s">
        <x:v>81</x:v>
      </x:c>
      <x:c r="C74" s="17">
        <x:v>7.0891672235446004</x:v>
      </x:c>
      <x:c r="D74" s="17">
        <x:v>4.5684716591513999</x:v>
      </x:c>
      <x:c r="E74" s="18"/>
    </x:row>
    <x:row r="75" spans="1:5" ht="11.25" customHeight="1" x14ac:dyDescent="0.25">
      <x:c r="A75" s="24"/>
      <x:c r="B75" s="20"/>
      <x:c r="C75" s="21"/>
      <x:c r="D75" s="21"/>
      <x:c r="E75" s="22"/>
    </x:row>
    <x:row r="76" spans="1:5" ht="11.25" customHeight="1" x14ac:dyDescent="0.25">
      <x:c r="A76" s="23" t="s">
        <x:v>84</x:v>
      </x:c>
      <x:c r="B76" s="16" t="s">
        <x:v>83</x:v>
      </x:c>
      <x:c r="C76" s="17">
        <x:v>15.961295238949999</x:v>
      </x:c>
      <x:c r="D76" s="17">
        <x:v>11.662647776994</x:v>
      </x:c>
      <x:c r="E76" s="18"/>
    </x:row>
    <x:row r="77" spans="1:5" ht="11.25" customHeight="1" x14ac:dyDescent="0.25">
      <x:c r="A77" s="24" t="s">
        <x:v>86</x:v>
      </x:c>
      <x:c r="B77" s="20" t="s">
        <x:v>85</x:v>
      </x:c>
      <x:c r="C77" s="21">
        <x:v>9.7044355576465993</x:v>
      </x:c>
      <x:c r="D77" s="21">
        <x:v>10.609120233027999</x:v>
      </x:c>
      <x:c r="E77" s="22">
        <x:v>10.782166087758</x:v>
      </x:c>
    </x:row>
    <x:row r="78" spans="1:5" ht="11.25" customHeight="1" x14ac:dyDescent="0.25">
      <x:c r="A78" s="23" t="s">
        <x:v>88</x:v>
      </x:c>
      <x:c r="B78" s="16" t="s">
        <x:v>87</x:v>
      </x:c>
      <x:c r="C78" s="17">
        <x:v>9.5301749914161995</x:v>
      </x:c>
      <x:c r="D78" s="17">
        <x:v>9.8674843474616996</x:v>
      </x:c>
      <x:c r="E78" s="18">
        <x:v>8.5801664105715005</x:v>
      </x:c>
    </x:row>
    <x:row r="79" spans="1:5" ht="11.25" customHeight="1" x14ac:dyDescent="0.25">
      <x:c r="A79" s="24" t="s">
        <x:v>90</x:v>
      </x:c>
      <x:c r="B79" s="20" t="s">
        <x:v>89</x:v>
      </x:c>
      <x:c r="C79" s="21">
        <x:v>9.2303893671127994</x:v>
      </x:c>
      <x:c r="D79" s="21">
        <x:v>6.4122434974621996</x:v>
      </x:c>
      <x:c r="E79" s="22">
        <x:v>7.4066429223346004</x:v>
      </x:c>
    </x:row>
    <x:row r="80" spans="1:5" ht="11.25" customHeight="1" x14ac:dyDescent="0.25">
      <x:c r="A80" s="25" t="s">
        <x:v>92</x:v>
      </x:c>
      <x:c r="B80" s="26" t="s">
        <x:v>91</x:v>
      </x:c>
      <x:c r="C80" s="27">
        <x:v>2.3450141785217</x:v>
      </x:c>
      <x:c r="D80" s="27">
        <x:v>2.4858485667774999</x:v>
      </x:c>
      <x:c r="E80" s="28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Government at a Glance 2023 - © OECD 2023</x:v>
      </x:c>
    </x:row>
    <x:row r="6">
      <x:c/>
      <x:c r="B6" s="30" t="str">
        <x:v>Public spending - ‎11.15. Government investment as a share of total government expenditures, 2019, 2021 and 2022</x:v>
      </x:c>
    </x:row>
    <x:row r="7">
      <x:c/>
      <x:c r="B7" s="30" t="str">
        <x:v>Version 1 - Last updated: 30-Jun-2023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https://stat.link/lf2axe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g11-15</vt:lpstr>
      <vt:lpstr>'g11-15'!Print_Area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2023-06-18T15:19:10Z</dcterms:created>
  <dcterms:modified xsi:type="dcterms:W3CDTF">2023-06-22T18:59:26Z</dcterms:modified>
</cp:coreProperties>
</file>