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230"/>
  </bookViews>
  <sheets>
    <sheet name="Figure 2.6. " sheetId="1" r:id="rId1"/>
  </sheets>
  <calcPr calcId="145621"/>
</workbook>
</file>

<file path=xl/sharedStrings.xml><?xml version="1.0" encoding="utf-8"?>
<sst xmlns="http://schemas.openxmlformats.org/spreadsheetml/2006/main" count="16" uniqueCount="15">
  <si>
    <t>Figure 2.6. Government involvement in evaluations of projects and programmes</t>
  </si>
  <si>
    <t>Plans to conduct a final evaluation</t>
  </si>
  <si>
    <t xml:space="preserve">Plans to involve the country in the final evaluation </t>
  </si>
  <si>
    <t>Other international organisations</t>
  </si>
  <si>
    <t>Other bilateral partners</t>
  </si>
  <si>
    <t xml:space="preserve">Vertical funds and initiatives </t>
  </si>
  <si>
    <t>UN agencies</t>
  </si>
  <si>
    <t>Bilateral partners (DAC)</t>
  </si>
  <si>
    <t>Multilateral development banks</t>
  </si>
  <si>
    <t>Foundations</t>
  </si>
  <si>
    <t>ALL DEVELOPMENT PARTNERS</t>
  </si>
  <si>
    <t>Making Development Co-operation More Effective: 2016 Progress Report - © OECD 2016</t>
  </si>
  <si>
    <t>Chapter 2. Focus on development results</t>
  </si>
  <si>
    <t>Version 1 -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</si>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</sst>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2" xfId="0" applyFill="1" applyBorder="1"/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2" fillId="2" borderId="1" xfId="0" applyFont="1" applyFill="1" applyBorder="1"/>
    <xf numFmtId="0" fontId="2" fillId="2" borderId="0" xfId="0" applyFont="1" applyFill="1"/>
    <xf numFmtId="9" fontId="0" fillId="2" borderId="0" xfId="1" applyFont="1" applyFill="1" applyAlignment="1">
      <alignment horizontal="center" vertical="center"/>
    </xf>
    <xf numFmtId="0" fontId="2" fillId="2" borderId="2" xfId="0" applyFont="1" applyFill="1" applyBorder="1"/>
    <xf numFmtId="9" fontId="2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3" borderId="0" xfId="0" applyFont="1" applyFill="1" applyAlignment="1"/>
    <xf numFmtId="0" fontId="8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2.6. '!$C$9</c:f>
              <c:strCache>
                <c:ptCount val="1"/>
                <c:pt idx="0">
                  <c:v>Plans to involve the country in the final evaluation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2.6. '!$A$10:$A$17</c:f>
              <c:strCache>
                <c:ptCount val="8"/>
                <c:pt idx="0">
                  <c:v>Other international organisations</c:v>
                </c:pt>
                <c:pt idx="1">
                  <c:v>Other bilateral partners</c:v>
                </c:pt>
                <c:pt idx="2">
                  <c:v>Vertical funds and initiatives </c:v>
                </c:pt>
                <c:pt idx="3">
                  <c:v>UN agencies</c:v>
                </c:pt>
                <c:pt idx="4">
                  <c:v>Bilateral partners (DAC)</c:v>
                </c:pt>
                <c:pt idx="5">
                  <c:v>Multilateral development banks</c:v>
                </c:pt>
                <c:pt idx="6">
                  <c:v>Foundations</c:v>
                </c:pt>
                <c:pt idx="7">
                  <c:v>ALL DEVELOPMENT PARTNERS</c:v>
                </c:pt>
              </c:strCache>
            </c:strRef>
          </c:cat>
          <c:val>
            <c:numRef>
              <c:f>'Figure 2.6. '!$C$10:$C$17</c:f>
              <c:numCache>
                <c:formatCode>0%</c:formatCode>
                <c:ptCount val="8"/>
                <c:pt idx="0">
                  <c:v>0.28571428571428598</c:v>
                </c:pt>
                <c:pt idx="1">
                  <c:v>0.45945945945945899</c:v>
                </c:pt>
                <c:pt idx="2">
                  <c:v>0.53846153846153799</c:v>
                </c:pt>
                <c:pt idx="3">
                  <c:v>0.49534450651769102</c:v>
                </c:pt>
                <c:pt idx="4">
                  <c:v>0.44611906556141701</c:v>
                </c:pt>
                <c:pt idx="5">
                  <c:v>0.56108597285067896</c:v>
                </c:pt>
                <c:pt idx="6">
                  <c:v>0.8</c:v>
                </c:pt>
                <c:pt idx="7">
                  <c:v>0.47824302134647001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A3-4779-8492-E5EA7EC17C78}"/>
            </c:ext>
          </c:extLst>
        </c:ser>
        <c:ser>
          <c:idx val="0"/>
          <c:order val="1"/>
          <c:tx>
            <c:strRef>
              <c:f>'Figure 2.6. '!$B$9</c:f>
              <c:strCache>
                <c:ptCount val="1"/>
                <c:pt idx="0">
                  <c:v>Plans to conduct a final evaluation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2.6. '!$A$10:$A$17</c:f>
              <c:strCache>
                <c:ptCount val="8"/>
                <c:pt idx="0">
                  <c:v>Other international organisations</c:v>
                </c:pt>
                <c:pt idx="1">
                  <c:v>Other bilateral partners</c:v>
                </c:pt>
                <c:pt idx="2">
                  <c:v>Vertical funds and initiatives </c:v>
                </c:pt>
                <c:pt idx="3">
                  <c:v>UN agencies</c:v>
                </c:pt>
                <c:pt idx="4">
                  <c:v>Bilateral partners (DAC)</c:v>
                </c:pt>
                <c:pt idx="5">
                  <c:v>Multilateral development banks</c:v>
                </c:pt>
                <c:pt idx="6">
                  <c:v>Foundations</c:v>
                </c:pt>
                <c:pt idx="7">
                  <c:v>ALL DEVELOPMENT PARTNERS</c:v>
                </c:pt>
              </c:strCache>
            </c:strRef>
          </c:cat>
          <c:val>
            <c:numRef>
              <c:f>'Figure 2.6. '!$B$10:$B$17</c:f>
              <c:numCache>
                <c:formatCode>0%</c:formatCode>
                <c:ptCount val="8"/>
                <c:pt idx="0">
                  <c:v>0.48571428571428599</c:v>
                </c:pt>
                <c:pt idx="1">
                  <c:v>0.51351351351351304</c:v>
                </c:pt>
                <c:pt idx="2">
                  <c:v>0.53846153846153799</c:v>
                </c:pt>
                <c:pt idx="3">
                  <c:v>0.66666666666666696</c:v>
                </c:pt>
                <c:pt idx="4">
                  <c:v>0.80708364732479299</c:v>
                </c:pt>
                <c:pt idx="5">
                  <c:v>0.82805429864253399</c:v>
                </c:pt>
                <c:pt idx="6">
                  <c:v>1</c:v>
                </c:pt>
                <c:pt idx="7">
                  <c:v>0.76559934318555001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A3-4779-8492-E5EA7EC17C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8"/>
        <c:overlap val="-19"/>
        <c:axId val="86903040"/>
        <c:axId val="86962944"/>
      </c:barChart>
      <c:catAx>
        <c:axId val="869030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86962944"/>
        <c:crosses val="autoZero"/>
        <c:auto val="1"/>
        <c:lblAlgn val="ctr"/>
        <c:lblOffset val="100"/>
        <c:noMultiLvlLbl val="0"/>
      </c:catAx>
      <c:valAx>
        <c:axId val="869629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869030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16</xdr:row>
      <xdr:rowOff>0</xdr:rowOff>
    </xdr:from>
    <xdr:to>
      <xdr:col>14</xdr:col>
      <xdr:colOff>438150</xdr:colOff>
      <xdr:row>33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26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/>
  </sheetViews>
  <sheetFormatPr defaultColWidth="9.140625" defaultRowHeight="12.75" x14ac:dyDescent="0.2"/>
  <cols>
    <col min="1" max="1" width="31.5703125" style="4" customWidth="1"/>
    <col min="2" max="16384" width="9.140625" style="4"/>
  </cols>
  <sheetData>
    <row r="1" spans="1:8" s="12" customFormat="1" x14ac:dyDescent="0.2">
      <c r="A1" s="13" t="s">
        <v>11</v>
      </c>
    </row>
    <row r="2" spans="1:8" s="12" customFormat="1" x14ac:dyDescent="0.2">
      <c r="A2" s="12" t="s">
        <v>12</v>
      </c>
      <c r="B2" s="12" t="s">
        <v>0</v>
      </c>
    </row>
    <row r="3" spans="1:8" s="12" customFormat="1" x14ac:dyDescent="0.2">
      <c r="A3" s="12" t="s">
        <v>13</v>
      </c>
    </row>
    <row r="4" spans="1:8" s="12" customFormat="1" x14ac:dyDescent="0.2">
      <c r="A4" s="13" t="s">
        <v>14</v>
      </c>
    </row>
    <row r="5" spans="1:8" s="12" customFormat="1" x14ac:dyDescent="0.2"/>
    <row r="6" spans="1:8" ht="15" x14ac:dyDescent="0.2">
      <c r="A6" s="3" t="s">
        <v>0</v>
      </c>
    </row>
    <row r="8" spans="1:8" ht="13.5" thickBot="1" x14ac:dyDescent="0.25"/>
    <row r="9" spans="1:8" ht="13.5" thickBot="1" x14ac:dyDescent="0.25">
      <c r="A9" s="5"/>
      <c r="B9" s="6" t="s">
        <v>1</v>
      </c>
      <c r="C9" s="6" t="s">
        <v>2</v>
      </c>
    </row>
    <row r="10" spans="1:8" x14ac:dyDescent="0.2">
      <c r="A10" s="1" t="s">
        <v>3</v>
      </c>
      <c r="B10" s="7">
        <v>0.48571428571428599</v>
      </c>
      <c r="C10" s="7">
        <v>0.28571428571428598</v>
      </c>
    </row>
    <row r="11" spans="1:8" x14ac:dyDescent="0.2">
      <c r="A11" s="1" t="s">
        <v>4</v>
      </c>
      <c r="B11" s="7">
        <v>0.51351351351351304</v>
      </c>
      <c r="C11" s="7">
        <v>0.45945945945945899</v>
      </c>
    </row>
    <row r="12" spans="1:8" x14ac:dyDescent="0.2">
      <c r="A12" s="1" t="s">
        <v>5</v>
      </c>
      <c r="B12" s="7">
        <v>0.53846153846153799</v>
      </c>
      <c r="C12" s="7">
        <v>0.53846153846153799</v>
      </c>
    </row>
    <row r="13" spans="1:8" x14ac:dyDescent="0.2">
      <c r="A13" s="1" t="s">
        <v>6</v>
      </c>
      <c r="B13" s="7">
        <v>0.66666666666666696</v>
      </c>
      <c r="C13" s="7">
        <v>0.49534450651769102</v>
      </c>
    </row>
    <row r="14" spans="1:8" x14ac:dyDescent="0.2">
      <c r="A14" s="1" t="s">
        <v>7</v>
      </c>
      <c r="B14" s="7">
        <v>0.80708364732479299</v>
      </c>
      <c r="C14" s="7">
        <v>0.44611906556141701</v>
      </c>
      <c r="H14" s="2"/>
    </row>
    <row r="15" spans="1:8" x14ac:dyDescent="0.2">
      <c r="A15" s="1" t="s">
        <v>8</v>
      </c>
      <c r="B15" s="7">
        <v>0.82805429864253399</v>
      </c>
      <c r="C15" s="7">
        <v>0.56108597285067896</v>
      </c>
    </row>
    <row r="16" spans="1:8" x14ac:dyDescent="0.2">
      <c r="A16" s="1" t="s">
        <v>9</v>
      </c>
      <c r="B16" s="7">
        <v>1</v>
      </c>
      <c r="C16" s="7">
        <v>0.8</v>
      </c>
    </row>
    <row r="17" spans="1:3" x14ac:dyDescent="0.2">
      <c r="A17" s="8" t="s">
        <v>10</v>
      </c>
      <c r="B17" s="9">
        <v>0.76559934318555001</v>
      </c>
      <c r="C17" s="9">
        <v>0.47824302134647001</v>
      </c>
    </row>
    <row r="22" spans="1:3" x14ac:dyDescent="0.2">
      <c r="A22" s="10"/>
    </row>
    <row r="23" spans="1:3" ht="15" x14ac:dyDescent="0.25">
      <c r="A23" s="11"/>
    </row>
  </sheetData>
  <hyperlinks>
    <hyperlink ref="A1" r:id="rId1" display="http://dx.doi.org/10.1787/978926426626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2.6. 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2016-10-27T15:07:45Z</dcterms:created>
  <dcterms:modified xsi:type="dcterms:W3CDTF">2016-10-28T15:12:27Z</dcterms:modified>
</cp:coreProperties>
</file>