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EN - Africa's Development Dynamics 2022\"/>
    </mc:Choice>
  </mc:AlternateContent>
  <bookViews>
    <workbookView xWindow="0" yWindow="0" windowWidth="28800" windowHeight="12490"/>
  </bookViews>
  <sheets>
    <sheet name="g2-3" sheetId="1" r:id="rId1"/>
  </sheets>
  <calcPr calcId="162913"/>
</workbook>
</file>

<file path=xl/sharedStrings.xml><?xml version="1.0" encoding="utf-8"?>
<sst xmlns="http://schemas.openxmlformats.org/spreadsheetml/2006/main" count="24" uniqueCount="23">
  <si>
    <t>Figure 2.3. Government procurement spending as a percentage of gross domestic product, 2015‑19 average</t>
  </si>
  <si>
    <t>Note: This figure draws on the OECD methodology to derive general government procurement spending. Africa, developing Asia, and Latin America and the Caribbean (LAC) averages are weighted. Asia includes 11 countries: Afghanistan, Indonesia, Jordan, Kyrgyzstan, Mongolia, Myanmar, Nepal, Philippines, Thailand, Timor‑Leste and Uzbekistan. LAC includes 9 countries: Brazil, Chile, Colombia, Costa Rica, El Salvador, Honduras, Mexico, Paraguay and Peru.</t>
  </si>
  <si>
    <t>Source: Authors’ calculations based on the OECD methodology and data from IMF (2021), Government Finance Statistics (database), https://data.imf.org.</t>
  </si>
  <si>
    <t>Africa</t>
  </si>
  <si>
    <t>Developing Asia</t>
  </si>
  <si>
    <t>LAC</t>
  </si>
  <si>
    <t>Rwanda</t>
  </si>
  <si>
    <t>South Africa</t>
  </si>
  <si>
    <t>Seychelles</t>
  </si>
  <si>
    <t>Senegal</t>
  </si>
  <si>
    <t>Kenya</t>
  </si>
  <si>
    <t>Congo</t>
  </si>
  <si>
    <t>Uganda</t>
  </si>
  <si>
    <t>Cabo Verde</t>
  </si>
  <si>
    <t>Mauritius</t>
  </si>
  <si>
    <t>Côte d’Ivoire</t>
  </si>
  <si>
    <t>Egypt</t>
  </si>
  <si>
    <t>Somalia</t>
  </si>
  <si>
    <t>Ghana</t>
  </si>
  <si>
    <t>Africa's Development Dynamics 2022 - © OECD 2022</t>
  </si>
  <si>
    <t>Chapter 2</t>
  </si>
  <si>
    <t>Version 1 - Last updated: 03-Mar-2022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</si>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</sst>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2" borderId="1" xfId="0" applyNumberFormat="1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6" fillId="3" borderId="0" xfId="0" applyFont="1" applyFill="1" applyAlignment="1"/>
    <xf numFmtId="0" fontId="7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98264762758045E-2"/>
          <c:y val="8.9369808152480301E-2"/>
          <c:w val="0.94853892181587274"/>
          <c:h val="0.463876338598692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4736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0-C846-40F8-9B31-C911BFA3CEE1}"/>
              </c:ext>
            </c:extLst>
          </c:dPt>
          <c:dPt>
            <c:idx val="1"/>
            <c:invertIfNegative val="0"/>
            <c:bubble3D val="0"/>
            <c:spPr>
              <a:solidFill>
                <a:srgbClr val="8CC84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C846-40F8-9B31-C911BFA3CEE1}"/>
              </c:ext>
            </c:extLst>
          </c:dPt>
          <c:dPt>
            <c:idx val="2"/>
            <c:invertIfNegative val="0"/>
            <c:bubble3D val="0"/>
            <c:spPr>
              <a:solidFill>
                <a:srgbClr val="8CC84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C846-40F8-9B31-C911BFA3CEE1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8.7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846-40F8-9B31-C911BFA3CEE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8.0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46-40F8-9B31-C911BFA3CEE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6.0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846-40F8-9B31-C911BFA3CEE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46-40F8-9B31-C911BFA3CEE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17.4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846-40F8-9B31-C911BFA3CEE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13.7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46-40F8-9B31-C911BFA3CEE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13.6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846-40F8-9B31-C911BFA3CEE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13.1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46-40F8-9B31-C911BFA3CEE1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12.2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846-40F8-9B31-C911BFA3CEE1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8.2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846-40F8-9B31-C911BFA3CEE1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8.0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846-40F8-9B31-C911BFA3CEE1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5.5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846-40F8-9B31-C911BFA3CEE1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4.8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846-40F8-9B31-C911BFA3CEE1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4.8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846-40F8-9B31-C911BFA3CEE1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3.8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846-40F8-9B31-C911BFA3CEE1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3.0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846-40F8-9B31-C911BFA3CEE1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1.5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846-40F8-9B31-C911BFA3CEE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'g2-3'!$A$31:$A$47</c:f>
              <c:strCache>
                <c:ptCount val="17"/>
                <c:pt idx="0">
                  <c:v>Africa</c:v>
                </c:pt>
                <c:pt idx="1">
                  <c:v>Developing Asia</c:v>
                </c:pt>
                <c:pt idx="2">
                  <c:v>LAC</c:v>
                </c:pt>
                <c:pt idx="4">
                  <c:v>Rwanda</c:v>
                </c:pt>
                <c:pt idx="5">
                  <c:v>South Africa</c:v>
                </c:pt>
                <c:pt idx="6">
                  <c:v>Seychelles</c:v>
                </c:pt>
                <c:pt idx="7">
                  <c:v>Senegal</c:v>
                </c:pt>
                <c:pt idx="8">
                  <c:v>Kenya</c:v>
                </c:pt>
                <c:pt idx="9">
                  <c:v>Congo</c:v>
                </c:pt>
                <c:pt idx="10">
                  <c:v>Uganda</c:v>
                </c:pt>
                <c:pt idx="11">
                  <c:v>Cabo Verde</c:v>
                </c:pt>
                <c:pt idx="12">
                  <c:v>Mauritius</c:v>
                </c:pt>
                <c:pt idx="13">
                  <c:v>Côte d’Ivoire</c:v>
                </c:pt>
                <c:pt idx="14">
                  <c:v>Egypt</c:v>
                </c:pt>
                <c:pt idx="15">
                  <c:v>Somalia</c:v>
                </c:pt>
                <c:pt idx="16">
                  <c:v>Ghana</c:v>
                </c:pt>
              </c:strCache>
            </c:strRef>
          </c:cat>
          <c:val>
            <c:numRef>
              <c:f>'g2-3'!$B$31:$B$47</c:f>
              <c:numCache>
                <c:formatCode>0.0</c:formatCode>
                <c:ptCount val="17"/>
                <c:pt idx="0">
                  <c:v>8.6673744881038264</c:v>
                </c:pt>
                <c:pt idx="1">
                  <c:v>8.042645556724425</c:v>
                </c:pt>
                <c:pt idx="2">
                  <c:v>6.0096087625805978</c:v>
                </c:pt>
                <c:pt idx="4">
                  <c:v>17.414765148328559</c:v>
                </c:pt>
                <c:pt idx="5">
                  <c:v>13.664149482468019</c:v>
                </c:pt>
                <c:pt idx="6">
                  <c:v>13.644531427881365</c:v>
                </c:pt>
                <c:pt idx="7">
                  <c:v>13.1193580300618</c:v>
                </c:pt>
                <c:pt idx="8">
                  <c:v>12.182814547476285</c:v>
                </c:pt>
                <c:pt idx="9">
                  <c:v>8.2480521335537897</c:v>
                </c:pt>
                <c:pt idx="10">
                  <c:v>7.9963723836395983</c:v>
                </c:pt>
                <c:pt idx="11">
                  <c:v>5.4978246038710603</c:v>
                </c:pt>
                <c:pt idx="12">
                  <c:v>4.8435251845978389</c:v>
                </c:pt>
                <c:pt idx="13">
                  <c:v>4.8326849961246605</c:v>
                </c:pt>
                <c:pt idx="14">
                  <c:v>3.8188960268423404</c:v>
                </c:pt>
                <c:pt idx="15">
                  <c:v>3.0384376984979937</c:v>
                </c:pt>
                <c:pt idx="16">
                  <c:v>1.49749026603031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846-40F8-9B31-C911BFA3C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82368640"/>
        <c:axId val="1"/>
      </c:barChart>
      <c:catAx>
        <c:axId val="38236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900"/>
                  <a:t>% of GDP</a:t>
                </a:r>
              </a:p>
            </c:rich>
          </c:tx>
          <c:layout>
            <c:manualLayout>
              <c:xMode val="edge"/>
              <c:yMode val="edge"/>
              <c:x val="7.6286566172194476E-3"/>
              <c:y val="5.879726572639958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8236864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133350</xdr:rowOff>
    </xdr:from>
    <xdr:to>
      <xdr:col>8</xdr:col>
      <xdr:colOff>241300</xdr:colOff>
      <xdr:row>22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425450</xdr:colOff>
      <xdr:row>6</xdr:row>
      <xdr:rowOff>88900</xdr:rowOff>
    </xdr:from>
    <xdr:to>
      <xdr:col>12</xdr:col>
      <xdr:colOff>266700</xdr:colOff>
      <xdr:row>11</xdr:row>
      <xdr:rowOff>146050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5753100" y="273050"/>
          <a:ext cx="229235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Click here in order to access the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ONLINE STATISTICAL ANNEX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At the website https://oe.cd/AFDD-2022, you can download datasets of social and economic indicators used in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Africa's Development Dynamics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publication and explore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 Your Country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interactive data portal.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e3b97f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47"/>
  <sheetViews>
    <sheetView showGridLines="0" tabSelected="1" workbookViewId="0"/>
  </sheetViews>
  <sheetFormatPr defaultRowHeight="12.5" x14ac:dyDescent="0.25"/>
  <cols>
    <col min="1" max="1" width="15.1796875" customWidth="1"/>
    <col min="2" max="2" width="8.1796875" customWidth="1"/>
    <col min="3" max="10" width="8.81640625" customWidth="1"/>
  </cols>
  <sheetData>
    <row r="1" spans="1:10" s="14" customFormat="1" x14ac:dyDescent="0.25">
      <c r="A1" s="15" t="s">
        <v>19</v>
      </c>
    </row>
    <row r="2" spans="1:10" s="14" customFormat="1" x14ac:dyDescent="0.25">
      <c r="A2" s="14" t="s">
        <v>20</v>
      </c>
      <c r="B2" s="14" t="s">
        <v>0</v>
      </c>
    </row>
    <row r="3" spans="1:10" s="14" customFormat="1" x14ac:dyDescent="0.25">
      <c r="A3" s="14" t="s">
        <v>21</v>
      </c>
    </row>
    <row r="4" spans="1:10" s="14" customFormat="1" x14ac:dyDescent="0.25">
      <c r="A4" s="15" t="s">
        <v>22</v>
      </c>
    </row>
    <row r="5" spans="1:10" s="14" customFormat="1" x14ac:dyDescent="0.25"/>
    <row r="6" spans="1:10" ht="14.5" customHeight="1" x14ac:dyDescent="0.3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4.5" customHeight="1" x14ac:dyDescent="0.3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4.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4.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4.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4.5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4.5" customHeight="1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4.5" customHeight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4.5" customHeight="1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4.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4.5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4.5" customHeight="1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4.5" customHeight="1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4.5" customHeigh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4.5" customHeight="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4.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4.5" customHeight="1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4.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4.5" customHeight="1" x14ac:dyDescent="0.35">
      <c r="A24" s="2" t="s">
        <v>1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ht="14.5" customHeight="1" x14ac:dyDescent="0.35">
      <c r="A25" s="2" t="s">
        <v>2</v>
      </c>
      <c r="B25" s="2"/>
      <c r="C25" s="2"/>
      <c r="D25" s="2"/>
      <c r="E25" s="2"/>
      <c r="F25" s="2"/>
      <c r="G25" s="2"/>
      <c r="H25" s="2"/>
      <c r="I25" s="2"/>
      <c r="J25" s="2"/>
    </row>
    <row r="29" spans="1:10" ht="13" x14ac:dyDescent="0.25">
      <c r="A29" s="5"/>
      <c r="B29" s="5"/>
    </row>
    <row r="30" spans="1:10" x14ac:dyDescent="0.25">
      <c r="A30" s="3"/>
      <c r="B30" s="4"/>
    </row>
    <row r="31" spans="1:10" ht="11.25" customHeight="1" x14ac:dyDescent="0.25">
      <c r="A31" s="6" t="s">
        <v>3</v>
      </c>
      <c r="B31" s="7">
        <v>8.6673744881038264</v>
      </c>
    </row>
    <row r="32" spans="1:10" ht="11.25" customHeight="1" x14ac:dyDescent="0.25">
      <c r="A32" s="8" t="s">
        <v>4</v>
      </c>
      <c r="B32" s="9">
        <v>8.042645556724425</v>
      </c>
    </row>
    <row r="33" spans="1:2" ht="11.25" customHeight="1" x14ac:dyDescent="0.25">
      <c r="A33" s="10" t="s">
        <v>5</v>
      </c>
      <c r="B33" s="11">
        <v>6.0096087625805978</v>
      </c>
    </row>
    <row r="34" spans="1:2" ht="11.25" customHeight="1" x14ac:dyDescent="0.25">
      <c r="A34" s="8"/>
      <c r="B34" s="9"/>
    </row>
    <row r="35" spans="1:2" ht="11.25" customHeight="1" x14ac:dyDescent="0.25">
      <c r="A35" s="10" t="s">
        <v>6</v>
      </c>
      <c r="B35" s="11">
        <v>17.414765148328559</v>
      </c>
    </row>
    <row r="36" spans="1:2" ht="11.25" customHeight="1" x14ac:dyDescent="0.25">
      <c r="A36" s="8" t="s">
        <v>7</v>
      </c>
      <c r="B36" s="9">
        <v>13.664149482468019</v>
      </c>
    </row>
    <row r="37" spans="1:2" ht="11.25" customHeight="1" x14ac:dyDescent="0.25">
      <c r="A37" s="10" t="s">
        <v>8</v>
      </c>
      <c r="B37" s="11">
        <v>13.644531427881365</v>
      </c>
    </row>
    <row r="38" spans="1:2" ht="11.25" customHeight="1" x14ac:dyDescent="0.25">
      <c r="A38" s="8" t="s">
        <v>9</v>
      </c>
      <c r="B38" s="9">
        <v>13.1193580300618</v>
      </c>
    </row>
    <row r="39" spans="1:2" ht="11.25" customHeight="1" x14ac:dyDescent="0.25">
      <c r="A39" s="10" t="s">
        <v>10</v>
      </c>
      <c r="B39" s="11">
        <v>12.182814547476285</v>
      </c>
    </row>
    <row r="40" spans="1:2" ht="11.25" customHeight="1" x14ac:dyDescent="0.25">
      <c r="A40" s="8" t="s">
        <v>11</v>
      </c>
      <c r="B40" s="9">
        <v>8.2480521335537897</v>
      </c>
    </row>
    <row r="41" spans="1:2" ht="11.25" customHeight="1" x14ac:dyDescent="0.25">
      <c r="A41" s="10" t="s">
        <v>12</v>
      </c>
      <c r="B41" s="11">
        <v>7.9963723836395983</v>
      </c>
    </row>
    <row r="42" spans="1:2" ht="11.25" customHeight="1" x14ac:dyDescent="0.25">
      <c r="A42" s="8" t="s">
        <v>13</v>
      </c>
      <c r="B42" s="9">
        <v>5.4978246038710603</v>
      </c>
    </row>
    <row r="43" spans="1:2" ht="11.25" customHeight="1" x14ac:dyDescent="0.25">
      <c r="A43" s="10" t="s">
        <v>14</v>
      </c>
      <c r="B43" s="11">
        <v>4.8435251845978389</v>
      </c>
    </row>
    <row r="44" spans="1:2" ht="11.25" customHeight="1" x14ac:dyDescent="0.25">
      <c r="A44" s="8" t="s">
        <v>15</v>
      </c>
      <c r="B44" s="9">
        <v>4.8326849961246605</v>
      </c>
    </row>
    <row r="45" spans="1:2" ht="11.25" customHeight="1" x14ac:dyDescent="0.25">
      <c r="A45" s="10" t="s">
        <v>16</v>
      </c>
      <c r="B45" s="11">
        <v>3.8188960268423404</v>
      </c>
    </row>
    <row r="46" spans="1:2" ht="11.25" customHeight="1" x14ac:dyDescent="0.25">
      <c r="A46" s="8" t="s">
        <v>17</v>
      </c>
      <c r="B46" s="9">
        <v>3.0384376984979937</v>
      </c>
    </row>
    <row r="47" spans="1:2" ht="11.25" customHeight="1" x14ac:dyDescent="0.25">
      <c r="A47" s="12" t="s">
        <v>18</v>
      </c>
      <c r="B47" s="13">
        <v>1.49749026603031</v>
      </c>
    </row>
  </sheetData>
  <hyperlinks>
    <hyperlink ref="A1" r:id="rId1" display="https://doi.org/10.1787/2e3b97fd-en"/>
    <hyperlink ref="A4" r:id="rId2"/>
  </hyperlinks>
  <pageMargins left="0.7" right="0.7" top="0.75" bottom="0.75" header="0.3" footer="0.3"/>
  <pageSetup paperSize="9" scale="7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2022-02-03T00:16:20Z</dcterms:created>
  <dcterms:modified xsi:type="dcterms:W3CDTF">2022-03-03T14:06:38Z</dcterms:modified>
</cp:coreProperties>
</file>