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EBB6D583-B289-43FE-9598-0D15F4087C04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2.10" sheetId="1" r:id="rId1"/>
    <x:sheet name="About this file" sheetId="2" r:id="R2421faf378f14fba"/>
  </x:sheets>
  <x:definedNames>
    <x:definedName name="_xlnm.Print_Area" localSheetId="0">'FIG2.10'!$A$1:$G$34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<sst xmlns="http://schemas.openxmlformats.org/spreadsheetml/2006/main" count="121" uniqueCount="68">
  <si>
    <t>Figure 2.10. Greening electricity generation can make significant inroads into Greece’s emissions</t>
  </si>
  <si>
    <t>Note: Panel A: Other sources of energy use covers manufacturing industries and construction, residential and other sectors, and fugitive emissions from fuels. Panel B: Renewables include biofuels and waste, hydro, wind, solar, geothermal and other energies.</t>
  </si>
  <si>
    <t>Source: OECD (2022), Environmernt Statistics (database); and IEA (2021), Electricity Information (database).</t>
  </si>
  <si>
    <t>LTU</t>
  </si>
  <si>
    <t>Lithuania</t>
  </si>
  <si>
    <t>DNK</t>
  </si>
  <si>
    <t>Denmark</t>
  </si>
  <si>
    <t>PRT</t>
  </si>
  <si>
    <t>Portugal</t>
  </si>
  <si>
    <t>FRA</t>
  </si>
  <si>
    <t>France</t>
  </si>
  <si>
    <t>AUT</t>
  </si>
  <si>
    <t>Austria</t>
  </si>
  <si>
    <t>SWE</t>
  </si>
  <si>
    <t>Sweden</t>
  </si>
  <si>
    <t>GRC</t>
  </si>
  <si>
    <t>Greece</t>
  </si>
  <si>
    <t>TUR</t>
  </si>
  <si>
    <t>Turkey</t>
  </si>
  <si>
    <t>HUN</t>
  </si>
  <si>
    <t>Hungary</t>
  </si>
  <si>
    <t>BEL</t>
  </si>
  <si>
    <t>Belgium</t>
  </si>
  <si>
    <t>ESP</t>
  </si>
  <si>
    <t>Spain</t>
  </si>
  <si>
    <t>CZE</t>
  </si>
  <si>
    <t>Czech Republic</t>
  </si>
  <si>
    <t>GBR</t>
  </si>
  <si>
    <t>United Kingdom</t>
  </si>
  <si>
    <t>ITA</t>
  </si>
  <si>
    <t>Italy</t>
  </si>
  <si>
    <t>AUS</t>
  </si>
  <si>
    <t>Australia</t>
  </si>
  <si>
    <t>OECD</t>
  </si>
  <si>
    <t xml:space="preserve">OECD </t>
  </si>
  <si>
    <t>SVN</t>
  </si>
  <si>
    <t>Slovenia</t>
  </si>
  <si>
    <t>CAN</t>
  </si>
  <si>
    <t>Canada</t>
  </si>
  <si>
    <t>ISR</t>
  </si>
  <si>
    <t>Israel</t>
  </si>
  <si>
    <t>USA</t>
  </si>
  <si>
    <t>United States</t>
  </si>
  <si>
    <t>POL</t>
  </si>
  <si>
    <t>Poland</t>
  </si>
  <si>
    <t>NLD</t>
  </si>
  <si>
    <t>Netherlands</t>
  </si>
  <si>
    <t>DEU</t>
  </si>
  <si>
    <t>Germany</t>
  </si>
  <si>
    <t>JPN</t>
  </si>
  <si>
    <t>Japan</t>
  </si>
  <si>
    <t>KOR</t>
  </si>
  <si>
    <t>Korea</t>
  </si>
  <si>
    <t>A. Share of GHG emissions from energy use, 2020 or latest available</t>
  </si>
  <si>
    <t>Energy industries</t>
  </si>
  <si>
    <t>Transport</t>
  </si>
  <si>
    <t>Other sources of energy use</t>
  </si>
  <si>
    <t>Natural gas</t>
  </si>
  <si>
    <t>Coal</t>
  </si>
  <si>
    <t>Oil</t>
  </si>
  <si>
    <t>Nuclear</t>
  </si>
  <si>
    <t>Renewables</t>
  </si>
  <si>
    <t>C. Electricity produced in Greece by source of energy</t>
  </si>
  <si>
    <t>Biofuels and waste</t>
  </si>
  <si>
    <t>Hydro</t>
  </si>
  <si>
    <t>Wind</t>
  </si>
  <si>
    <t>Solar</t>
  </si>
  <si>
    <t>B. Electricity generation by energy source, 2021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</si>
</sst>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6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8" xfId="0" applyNumberFormat="1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2" borderId="1" xfId="0" applyFont="1" applyFill="1" applyBorder="1" applyAlignment="1">
      <x:alignment horizontal="left" vertical="center"/>
    </x:xf>
    <x:xf numFmtId="0" fontId="4" fillId="2" borderId="3" xfId="0" applyFont="1" applyFill="1" applyBorder="1" applyAlignment="1">
      <x:alignment horizontal="left" vertical="center"/>
    </x:xf>
    <x:xf numFmtId="0" fontId="4" fillId="0" borderId="4" xfId="0" applyFont="1" applyBorder="1" applyAlignment="1">
      <x:alignment horizontal="left" vertical="center"/>
    </x:xf>
    <x:xf numFmtId="0" fontId="4" fillId="0" borderId="6" xfId="0" applyFont="1" applyBorder="1" applyAlignment="1">
      <x:alignment horizontal="left" vertical="center"/>
    </x:xf>
    <x:xf numFmtId="0" fontId="4" fillId="2" borderId="4" xfId="0" applyFont="1" applyFill="1" applyBorder="1" applyAlignment="1">
      <x:alignment horizontal="left" vertical="center"/>
    </x:xf>
    <x:xf numFmtId="0" fontId="4" fillId="2" borderId="6" xfId="0" applyFont="1" applyFill="1" applyBorder="1" applyAlignment="1">
      <x:alignment horizontal="left" vertical="center"/>
    </x:xf>
    <x:xf numFmtId="0" fontId="4" fillId="2" borderId="7" xfId="0" applyFont="1" applyFill="1" applyBorder="1" applyAlignment="1">
      <x:alignment horizontal="left" vertical="center"/>
    </x:xf>
    <x:xf numFmtId="0" fontId="4" fillId="2" borderId="9" xfId="0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421faf378f14fba" 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A. Share of GHG emissions from energy use, 2020 or latest available</a:t>
            </a:r>
          </a:p>
        </c:rich>
      </c:tx>
      <c:layout>
        <c:manualLayout>
          <c:xMode val="edge"/>
          <c:yMode val="edge"/>
          <c:x val="0.15370610768248563"/>
          <c:y val="1.5151814510271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37070553521882E-2"/>
          <c:y val="0.1896538480229629"/>
          <c:w val="0.9298525377229081"/>
          <c:h val="0.63786430140194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'FIG2.10'!$C$39</c:f>
              <c:strCache>
                <c:ptCount val="1"/>
                <c:pt idx="0">
                  <c:v>Energy industries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58-4D71-A600-BD191186A59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58-4D71-A600-BD191186A594}"/>
              </c:ext>
            </c:extLst>
          </c:dPt>
          <c:cat>
            <c:strRef>
              <c:f>'FIG2.10'!$B$40:$B$64</c:f>
              <c:strCache>
                <c:ptCount val="25"/>
                <c:pt idx="0">
                  <c:v>LTU</c:v>
                </c:pt>
                <c:pt idx="1">
                  <c:v>DNK</c:v>
                </c:pt>
                <c:pt idx="2">
                  <c:v>PRT</c:v>
                </c:pt>
                <c:pt idx="3">
                  <c:v>FRA</c:v>
                </c:pt>
                <c:pt idx="4">
                  <c:v>AUT</c:v>
                </c:pt>
                <c:pt idx="5">
                  <c:v>SWE</c:v>
                </c:pt>
                <c:pt idx="6">
                  <c:v>GRC</c:v>
                </c:pt>
                <c:pt idx="7">
                  <c:v>TUR</c:v>
                </c:pt>
                <c:pt idx="8">
                  <c:v>HUN</c:v>
                </c:pt>
                <c:pt idx="9">
                  <c:v>BEL</c:v>
                </c:pt>
                <c:pt idx="10">
                  <c:v>ESP</c:v>
                </c:pt>
                <c:pt idx="11">
                  <c:v>CZE</c:v>
                </c:pt>
                <c:pt idx="12">
                  <c:v>GBR</c:v>
                </c:pt>
                <c:pt idx="13">
                  <c:v>ITA</c:v>
                </c:pt>
                <c:pt idx="14">
                  <c:v>OECD</c:v>
                </c:pt>
                <c:pt idx="15">
                  <c:v>AUS</c:v>
                </c:pt>
                <c:pt idx="16">
                  <c:v>SVN</c:v>
                </c:pt>
                <c:pt idx="17">
                  <c:v>CAN</c:v>
                </c:pt>
                <c:pt idx="18">
                  <c:v>ISR</c:v>
                </c:pt>
                <c:pt idx="19">
                  <c:v>USA</c:v>
                </c:pt>
                <c:pt idx="20">
                  <c:v>POL</c:v>
                </c:pt>
                <c:pt idx="21">
                  <c:v>NLD</c:v>
                </c:pt>
                <c:pt idx="22">
                  <c:v>DEU</c:v>
                </c:pt>
                <c:pt idx="23">
                  <c:v>JPN</c:v>
                </c:pt>
                <c:pt idx="24">
                  <c:v>KOR</c:v>
                </c:pt>
              </c:strCache>
            </c:strRef>
          </c:cat>
          <c:val>
            <c:numRef>
              <c:f>'FIG2.10'!$C$40:$C$64</c:f>
              <c:numCache>
                <c:formatCode>0.0</c:formatCode>
                <c:ptCount val="25"/>
                <c:pt idx="0">
                  <c:v>13.118746021935578</c:v>
                </c:pt>
                <c:pt idx="1">
                  <c:v>17.569969608570119</c:v>
                </c:pt>
                <c:pt idx="2">
                  <c:v>18.079643545068606</c:v>
                </c:pt>
                <c:pt idx="3">
                  <c:v>9.4730508147027521</c:v>
                </c:pt>
                <c:pt idx="4">
                  <c:v>11.967739653065902</c:v>
                </c:pt>
                <c:pt idx="5">
                  <c:v>16.19779412023653</c:v>
                </c:pt>
                <c:pt idx="6">
                  <c:v>32.719819275347149</c:v>
                </c:pt>
                <c:pt idx="7">
                  <c:v>27.281497262016227</c:v>
                </c:pt>
                <c:pt idx="8">
                  <c:v>19.641033120462534</c:v>
                </c:pt>
                <c:pt idx="9">
                  <c:v>17.865433565887834</c:v>
                </c:pt>
                <c:pt idx="10">
                  <c:v>15.853522981913688</c:v>
                </c:pt>
                <c:pt idx="11">
                  <c:v>36.886120685021844</c:v>
                </c:pt>
                <c:pt idx="12">
                  <c:v>19.019498035221428</c:v>
                </c:pt>
                <c:pt idx="13">
                  <c:v>21.455008590970515</c:v>
                </c:pt>
                <c:pt idx="14">
                  <c:v>27.663008039877425</c:v>
                </c:pt>
                <c:pt idx="15">
                  <c:v>39.336200061512457</c:v>
                </c:pt>
                <c:pt idx="16">
                  <c:v>28.494391866683173</c:v>
                </c:pt>
                <c:pt idx="17">
                  <c:v>26.321555788953098</c:v>
                </c:pt>
                <c:pt idx="18">
                  <c:v>48.336806677137119</c:v>
                </c:pt>
                <c:pt idx="19">
                  <c:v>26.833701385649984</c:v>
                </c:pt>
                <c:pt idx="20">
                  <c:v>37.165720798551895</c:v>
                </c:pt>
                <c:pt idx="21">
                  <c:v>29.181465936449992</c:v>
                </c:pt>
                <c:pt idx="22">
                  <c:v>29.156652208829943</c:v>
                </c:pt>
                <c:pt idx="23">
                  <c:v>38.201362175701732</c:v>
                </c:pt>
                <c:pt idx="24">
                  <c:v>37.957767024163921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8-4D71-A600-BD191186A594}"/>
            </c:ext>
          </c:extLst>
        </c:ser>
        <c:ser>
          <c:idx val="1"/>
          <c:order val="1"/>
          <c:tx>
            <c:strRef>
              <c:f>'FIG2.10'!$D$39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'FIG2.10'!$B$40:$B$64</c:f>
              <c:strCache>
                <c:ptCount val="25"/>
                <c:pt idx="0">
                  <c:v>LTU</c:v>
                </c:pt>
                <c:pt idx="1">
                  <c:v>DNK</c:v>
                </c:pt>
                <c:pt idx="2">
                  <c:v>PRT</c:v>
                </c:pt>
                <c:pt idx="3">
                  <c:v>FRA</c:v>
                </c:pt>
                <c:pt idx="4">
                  <c:v>AUT</c:v>
                </c:pt>
                <c:pt idx="5">
                  <c:v>SWE</c:v>
                </c:pt>
                <c:pt idx="6">
                  <c:v>GRC</c:v>
                </c:pt>
                <c:pt idx="7">
                  <c:v>TUR</c:v>
                </c:pt>
                <c:pt idx="8">
                  <c:v>HUN</c:v>
                </c:pt>
                <c:pt idx="9">
                  <c:v>BEL</c:v>
                </c:pt>
                <c:pt idx="10">
                  <c:v>ESP</c:v>
                </c:pt>
                <c:pt idx="11">
                  <c:v>CZE</c:v>
                </c:pt>
                <c:pt idx="12">
                  <c:v>GBR</c:v>
                </c:pt>
                <c:pt idx="13">
                  <c:v>ITA</c:v>
                </c:pt>
                <c:pt idx="14">
                  <c:v>OECD</c:v>
                </c:pt>
                <c:pt idx="15">
                  <c:v>AUS</c:v>
                </c:pt>
                <c:pt idx="16">
                  <c:v>SVN</c:v>
                </c:pt>
                <c:pt idx="17">
                  <c:v>CAN</c:v>
                </c:pt>
                <c:pt idx="18">
                  <c:v>ISR</c:v>
                </c:pt>
                <c:pt idx="19">
                  <c:v>USA</c:v>
                </c:pt>
                <c:pt idx="20">
                  <c:v>POL</c:v>
                </c:pt>
                <c:pt idx="21">
                  <c:v>NLD</c:v>
                </c:pt>
                <c:pt idx="22">
                  <c:v>DEU</c:v>
                </c:pt>
                <c:pt idx="23">
                  <c:v>JPN</c:v>
                </c:pt>
                <c:pt idx="24">
                  <c:v>KOR</c:v>
                </c:pt>
              </c:strCache>
            </c:strRef>
          </c:cat>
          <c:val>
            <c:numRef>
              <c:f>'FIG2.10'!$D$40:$D$64</c:f>
              <c:numCache>
                <c:formatCode>0.0</c:formatCode>
                <c:ptCount val="25"/>
                <c:pt idx="0">
                  <c:v>30.448306988302868</c:v>
                </c:pt>
                <c:pt idx="1">
                  <c:v>28.290494437442153</c:v>
                </c:pt>
                <c:pt idx="2">
                  <c:v>25.813031489264645</c:v>
                </c:pt>
                <c:pt idx="3">
                  <c:v>27.694179444503746</c:v>
                </c:pt>
                <c:pt idx="4">
                  <c:v>28.784410135137342</c:v>
                </c:pt>
                <c:pt idx="5">
                  <c:v>33.252390911538406</c:v>
                </c:pt>
                <c:pt idx="6">
                  <c:v>20.522817398753954</c:v>
                </c:pt>
                <c:pt idx="7">
                  <c:v>15.400026159331095</c:v>
                </c:pt>
                <c:pt idx="8">
                  <c:v>20.033655433299415</c:v>
                </c:pt>
                <c:pt idx="9">
                  <c:v>20.35201158645355</c:v>
                </c:pt>
                <c:pt idx="10">
                  <c:v>27.027373719709839</c:v>
                </c:pt>
                <c:pt idx="11">
                  <c:v>15.768711083492871</c:v>
                </c:pt>
                <c:pt idx="12">
                  <c:v>24.017814223076154</c:v>
                </c:pt>
                <c:pt idx="13">
                  <c:v>22.409555332914806</c:v>
                </c:pt>
                <c:pt idx="14">
                  <c:v>22.630052982905649</c:v>
                </c:pt>
                <c:pt idx="15">
                  <c:v>17.708240941992766</c:v>
                </c:pt>
                <c:pt idx="16">
                  <c:v>28.899907024231613</c:v>
                </c:pt>
                <c:pt idx="17">
                  <c:v>23.730400767945433</c:v>
                </c:pt>
                <c:pt idx="18">
                  <c:v>23.580035150003223</c:v>
                </c:pt>
                <c:pt idx="19">
                  <c:v>26.341040523789918</c:v>
                </c:pt>
                <c:pt idx="20">
                  <c:v>16.816960174166237</c:v>
                </c:pt>
                <c:pt idx="21">
                  <c:v>16.062419404201375</c:v>
                </c:pt>
                <c:pt idx="22">
                  <c:v>20.192655668911893</c:v>
                </c:pt>
                <c:pt idx="23">
                  <c:v>15.608040131063413</c:v>
                </c:pt>
                <c:pt idx="24">
                  <c:v>14.398795147363071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8-4D71-A600-BD191186A594}"/>
            </c:ext>
          </c:extLst>
        </c:ser>
        <c:ser>
          <c:idx val="2"/>
          <c:order val="2"/>
          <c:tx>
            <c:strRef>
              <c:f>'FIG2.10'!$E$39</c:f>
              <c:strCache>
                <c:ptCount val="1"/>
                <c:pt idx="0">
                  <c:v>Other sources of energy use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'FIG2.10'!$B$40:$B$64</c:f>
              <c:strCache>
                <c:ptCount val="25"/>
                <c:pt idx="0">
                  <c:v>LTU</c:v>
                </c:pt>
                <c:pt idx="1">
                  <c:v>DNK</c:v>
                </c:pt>
                <c:pt idx="2">
                  <c:v>PRT</c:v>
                </c:pt>
                <c:pt idx="3">
                  <c:v>FRA</c:v>
                </c:pt>
                <c:pt idx="4">
                  <c:v>AUT</c:v>
                </c:pt>
                <c:pt idx="5">
                  <c:v>SWE</c:v>
                </c:pt>
                <c:pt idx="6">
                  <c:v>GRC</c:v>
                </c:pt>
                <c:pt idx="7">
                  <c:v>TUR</c:v>
                </c:pt>
                <c:pt idx="8">
                  <c:v>HUN</c:v>
                </c:pt>
                <c:pt idx="9">
                  <c:v>BEL</c:v>
                </c:pt>
                <c:pt idx="10">
                  <c:v>ESP</c:v>
                </c:pt>
                <c:pt idx="11">
                  <c:v>CZE</c:v>
                </c:pt>
                <c:pt idx="12">
                  <c:v>GBR</c:v>
                </c:pt>
                <c:pt idx="13">
                  <c:v>ITA</c:v>
                </c:pt>
                <c:pt idx="14">
                  <c:v>OECD</c:v>
                </c:pt>
                <c:pt idx="15">
                  <c:v>AUS</c:v>
                </c:pt>
                <c:pt idx="16">
                  <c:v>SVN</c:v>
                </c:pt>
                <c:pt idx="17">
                  <c:v>CAN</c:v>
                </c:pt>
                <c:pt idx="18">
                  <c:v>ISR</c:v>
                </c:pt>
                <c:pt idx="19">
                  <c:v>USA</c:v>
                </c:pt>
                <c:pt idx="20">
                  <c:v>POL</c:v>
                </c:pt>
                <c:pt idx="21">
                  <c:v>NLD</c:v>
                </c:pt>
                <c:pt idx="22">
                  <c:v>DEU</c:v>
                </c:pt>
                <c:pt idx="23">
                  <c:v>JPN</c:v>
                </c:pt>
                <c:pt idx="24">
                  <c:v>KOR</c:v>
                </c:pt>
              </c:strCache>
            </c:strRef>
          </c:cat>
          <c:val>
            <c:numRef>
              <c:f>'FIG2.10'!$E$40:$E$64</c:f>
              <c:numCache>
                <c:formatCode>0.0</c:formatCode>
                <c:ptCount val="25"/>
                <c:pt idx="0">
                  <c:v>14.982261412505077</c:v>
                </c:pt>
                <c:pt idx="1">
                  <c:v>20.360667978662143</c:v>
                </c:pt>
                <c:pt idx="2">
                  <c:v>23.173725185070968</c:v>
                </c:pt>
                <c:pt idx="3">
                  <c:v>30.559853699983304</c:v>
                </c:pt>
                <c:pt idx="4">
                  <c:v>27.093846333903311</c:v>
                </c:pt>
                <c:pt idx="5">
                  <c:v>19.175742387563353</c:v>
                </c:pt>
                <c:pt idx="6">
                  <c:v>15.739098919909951</c:v>
                </c:pt>
                <c:pt idx="7">
                  <c:v>27.480496803124666</c:v>
                </c:pt>
                <c:pt idx="8">
                  <c:v>30.983702764983494</c:v>
                </c:pt>
                <c:pt idx="9">
                  <c:v>34.139104338983969</c:v>
                </c:pt>
                <c:pt idx="10">
                  <c:v>29.666665993309852</c:v>
                </c:pt>
                <c:pt idx="11">
                  <c:v>22.335925717584637</c:v>
                </c:pt>
                <c:pt idx="12">
                  <c:v>33.931562075618949</c:v>
                </c:pt>
                <c:pt idx="13">
                  <c:v>34.535969270309174</c:v>
                </c:pt>
                <c:pt idx="14">
                  <c:v>28.192600512732408</c:v>
                </c:pt>
                <c:pt idx="15">
                  <c:v>21.679619885242548</c:v>
                </c:pt>
                <c:pt idx="16">
                  <c:v>21.704618418942573</c:v>
                </c:pt>
                <c:pt idx="17">
                  <c:v>30.191362192818112</c:v>
                </c:pt>
                <c:pt idx="18">
                  <c:v>8.8760014812868224</c:v>
                </c:pt>
                <c:pt idx="19">
                  <c:v>27.988684315994245</c:v>
                </c:pt>
                <c:pt idx="20">
                  <c:v>27.21548141076325</c:v>
                </c:pt>
                <c:pt idx="21">
                  <c:v>36.971444780508484</c:v>
                </c:pt>
                <c:pt idx="22">
                  <c:v>34.137445893714514</c:v>
                </c:pt>
                <c:pt idx="23">
                  <c:v>32.798149914510837</c:v>
                </c:pt>
                <c:pt idx="24">
                  <c:v>34.829769410577647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58-4D71-A600-BD191186A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0017631"/>
        <c:axId val="1"/>
      </c:barChart>
      <c:catAx>
        <c:axId val="13300176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total GHG emissions</a:t>
                </a:r>
              </a:p>
            </c:rich>
          </c:tx>
          <c:layout>
            <c:manualLayout>
              <c:xMode val="edge"/>
              <c:yMode val="edge"/>
              <c:x val="1.0795914024260481E-2"/>
              <c:y val="1.642095476072871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1763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419131730155353E-2"/>
          <c:y val="0.19557854161218777"/>
          <c:w val="0.98652089096970985"/>
          <c:h val="0.2693816040522609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B. Electricity generation by energy source, 2021</a:t>
            </a:r>
          </a:p>
        </c:rich>
      </c:tx>
      <c:layout>
        <c:manualLayout>
          <c:xMode val="edge"/>
          <c:yMode val="edge"/>
          <c:x val="0.15939941850703004"/>
          <c:y val="2.5106477074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37070553521882E-2"/>
          <c:y val="0.18929647238857489"/>
          <c:w val="0.90680941318366548"/>
          <c:h val="0.634349058529645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'FIG2.10'!$I$39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'FIG2.10'!$H$40:$H$64</c:f>
              <c:strCache>
                <c:ptCount val="25"/>
                <c:pt idx="0">
                  <c:v>SWE</c:v>
                </c:pt>
                <c:pt idx="1">
                  <c:v>SVN</c:v>
                </c:pt>
                <c:pt idx="2">
                  <c:v>DNK</c:v>
                </c:pt>
                <c:pt idx="3">
                  <c:v>FRA</c:v>
                </c:pt>
                <c:pt idx="4">
                  <c:v>CZE</c:v>
                </c:pt>
                <c:pt idx="5">
                  <c:v>POL</c:v>
                </c:pt>
                <c:pt idx="6">
                  <c:v>CAN</c:v>
                </c:pt>
                <c:pt idx="7">
                  <c:v>AUT</c:v>
                </c:pt>
                <c:pt idx="8">
                  <c:v>DEU</c:v>
                </c:pt>
                <c:pt idx="9">
                  <c:v>AUS</c:v>
                </c:pt>
                <c:pt idx="10">
                  <c:v>BEL</c:v>
                </c:pt>
                <c:pt idx="11">
                  <c:v>LTU</c:v>
                </c:pt>
                <c:pt idx="12">
                  <c:v>ESP</c:v>
                </c:pt>
                <c:pt idx="13">
                  <c:v>HUN</c:v>
                </c:pt>
                <c:pt idx="14">
                  <c:v>OECD</c:v>
                </c:pt>
                <c:pt idx="15">
                  <c:v>PRT</c:v>
                </c:pt>
                <c:pt idx="16">
                  <c:v>KOR</c:v>
                </c:pt>
                <c:pt idx="17">
                  <c:v>TUR</c:v>
                </c:pt>
                <c:pt idx="18">
                  <c:v>JPN</c:v>
                </c:pt>
                <c:pt idx="19">
                  <c:v>USA</c:v>
                </c:pt>
                <c:pt idx="20">
                  <c:v>GBR</c:v>
                </c:pt>
                <c:pt idx="21">
                  <c:v>GRC</c:v>
                </c:pt>
                <c:pt idx="22">
                  <c:v>NLD</c:v>
                </c:pt>
                <c:pt idx="23">
                  <c:v>ITA</c:v>
                </c:pt>
                <c:pt idx="24">
                  <c:v>ISR</c:v>
                </c:pt>
              </c:strCache>
            </c:strRef>
          </c:cat>
          <c:val>
            <c:numRef>
              <c:f>'FIG2.10'!$I$40:$I$64</c:f>
              <c:numCache>
                <c:formatCode>General</c:formatCode>
                <c:ptCount val="25"/>
                <c:pt idx="0">
                  <c:v>0.22123368920521946</c:v>
                </c:pt>
                <c:pt idx="1">
                  <c:v>3.2823493592544399</c:v>
                </c:pt>
                <c:pt idx="2">
                  <c:v>4.6497198440897245</c:v>
                </c:pt>
                <c:pt idx="3">
                  <c:v>6.0473762438236935</c:v>
                </c:pt>
                <c:pt idx="4">
                  <c:v>8.5737603252640131</c:v>
                </c:pt>
                <c:pt idx="5">
                  <c:v>8.7917238031620073</c:v>
                </c:pt>
                <c:pt idx="6">
                  <c:v>11.822084658332393</c:v>
                </c:pt>
                <c:pt idx="7">
                  <c:v>14.998583258716877</c:v>
                </c:pt>
                <c:pt idx="8">
                  <c:v>16.068232709096854</c:v>
                </c:pt>
                <c:pt idx="9">
                  <c:v>18.746787946902884</c:v>
                </c:pt>
                <c:pt idx="10">
                  <c:v>22.544519149250615</c:v>
                </c:pt>
                <c:pt idx="11">
                  <c:v>24.049935021462609</c:v>
                </c:pt>
                <c:pt idx="12">
                  <c:v>26.127733152399919</c:v>
                </c:pt>
                <c:pt idx="13">
                  <c:v>26.628840298920565</c:v>
                </c:pt>
                <c:pt idx="14">
                  <c:v>29.683578709556993</c:v>
                </c:pt>
                <c:pt idx="15">
                  <c:v>30.434413651056403</c:v>
                </c:pt>
                <c:pt idx="16">
                  <c:v>31.044285849306586</c:v>
                </c:pt>
                <c:pt idx="17">
                  <c:v>32.712327375325131</c:v>
                </c:pt>
                <c:pt idx="18">
                  <c:v>34.271426079067766</c:v>
                </c:pt>
                <c:pt idx="19">
                  <c:v>37.302810986598843</c:v>
                </c:pt>
                <c:pt idx="20">
                  <c:v>40.068205678169498</c:v>
                </c:pt>
                <c:pt idx="21">
                  <c:v>40.937971558642701</c:v>
                </c:pt>
                <c:pt idx="22">
                  <c:v>46.500393417370127</c:v>
                </c:pt>
                <c:pt idx="23">
                  <c:v>49.515360209007788</c:v>
                </c:pt>
                <c:pt idx="24">
                  <c:v>69.097316162636773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D-42A9-88DC-54CDC2387FC9}"/>
            </c:ext>
          </c:extLst>
        </c:ser>
        <c:ser>
          <c:idx val="1"/>
          <c:order val="1"/>
          <c:tx>
            <c:strRef>
              <c:f>'FIG2.10'!$J$39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'FIG2.10'!$H$40:$H$64</c:f>
              <c:strCache>
                <c:ptCount val="25"/>
                <c:pt idx="0">
                  <c:v>SWE</c:v>
                </c:pt>
                <c:pt idx="1">
                  <c:v>SVN</c:v>
                </c:pt>
                <c:pt idx="2">
                  <c:v>DNK</c:v>
                </c:pt>
                <c:pt idx="3">
                  <c:v>FRA</c:v>
                </c:pt>
                <c:pt idx="4">
                  <c:v>CZE</c:v>
                </c:pt>
                <c:pt idx="5">
                  <c:v>POL</c:v>
                </c:pt>
                <c:pt idx="6">
                  <c:v>CAN</c:v>
                </c:pt>
                <c:pt idx="7">
                  <c:v>AUT</c:v>
                </c:pt>
                <c:pt idx="8">
                  <c:v>DEU</c:v>
                </c:pt>
                <c:pt idx="9">
                  <c:v>AUS</c:v>
                </c:pt>
                <c:pt idx="10">
                  <c:v>BEL</c:v>
                </c:pt>
                <c:pt idx="11">
                  <c:v>LTU</c:v>
                </c:pt>
                <c:pt idx="12">
                  <c:v>ESP</c:v>
                </c:pt>
                <c:pt idx="13">
                  <c:v>HUN</c:v>
                </c:pt>
                <c:pt idx="14">
                  <c:v>OECD</c:v>
                </c:pt>
                <c:pt idx="15">
                  <c:v>PRT</c:v>
                </c:pt>
                <c:pt idx="16">
                  <c:v>KOR</c:v>
                </c:pt>
                <c:pt idx="17">
                  <c:v>TUR</c:v>
                </c:pt>
                <c:pt idx="18">
                  <c:v>JPN</c:v>
                </c:pt>
                <c:pt idx="19">
                  <c:v>USA</c:v>
                </c:pt>
                <c:pt idx="20">
                  <c:v>GBR</c:v>
                </c:pt>
                <c:pt idx="21">
                  <c:v>GRC</c:v>
                </c:pt>
                <c:pt idx="22">
                  <c:v>NLD</c:v>
                </c:pt>
                <c:pt idx="23">
                  <c:v>ITA</c:v>
                </c:pt>
                <c:pt idx="24">
                  <c:v>ISR</c:v>
                </c:pt>
              </c:strCache>
            </c:strRef>
          </c:cat>
          <c:val>
            <c:numRef>
              <c:f>'FIG2.10'!$J$40:$J$64</c:f>
              <c:numCache>
                <c:formatCode>General</c:formatCode>
                <c:ptCount val="25"/>
                <c:pt idx="0">
                  <c:v>0.4015421115065243</c:v>
                </c:pt>
                <c:pt idx="1">
                  <c:v>24.228107282920011</c:v>
                </c:pt>
                <c:pt idx="2">
                  <c:v>13.206215165876575</c:v>
                </c:pt>
                <c:pt idx="3">
                  <c:v>1.396787696685432</c:v>
                </c:pt>
                <c:pt idx="4">
                  <c:v>40.999669616048905</c:v>
                </c:pt>
                <c:pt idx="5">
                  <c:v>72.280318752935585</c:v>
                </c:pt>
                <c:pt idx="6">
                  <c:v>5.7106162800211422</c:v>
                </c:pt>
                <c:pt idx="7">
                  <c:v>3.0480897304800707</c:v>
                </c:pt>
                <c:pt idx="8">
                  <c:v>30.106257180955897</c:v>
                </c:pt>
                <c:pt idx="9">
                  <c:v>52.837164258876747</c:v>
                </c:pt>
                <c:pt idx="10">
                  <c:v>1.7600953842681863</c:v>
                </c:pt>
                <c:pt idx="11">
                  <c:v>0</c:v>
                </c:pt>
                <c:pt idx="12">
                  <c:v>2.1934528369337625</c:v>
                </c:pt>
                <c:pt idx="13">
                  <c:v>8.5884306670357038</c:v>
                </c:pt>
                <c:pt idx="14">
                  <c:v>20.373391084386796</c:v>
                </c:pt>
                <c:pt idx="15">
                  <c:v>1.5949543540052906</c:v>
                </c:pt>
                <c:pt idx="16">
                  <c:v>34.330495027359291</c:v>
                </c:pt>
                <c:pt idx="17">
                  <c:v>31.434254350712934</c:v>
                </c:pt>
                <c:pt idx="18">
                  <c:v>30.463070703680902</c:v>
                </c:pt>
                <c:pt idx="19">
                  <c:v>22.505944641448835</c:v>
                </c:pt>
                <c:pt idx="20">
                  <c:v>2.4170834988667349</c:v>
                </c:pt>
                <c:pt idx="21">
                  <c:v>10.396098934622426</c:v>
                </c:pt>
                <c:pt idx="22">
                  <c:v>14.275129441935249</c:v>
                </c:pt>
                <c:pt idx="23">
                  <c:v>5.6778539433781754</c:v>
                </c:pt>
                <c:pt idx="24">
                  <c:v>22.852083040104031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D-42A9-88DC-54CDC2387FC9}"/>
            </c:ext>
          </c:extLst>
        </c:ser>
        <c:ser>
          <c:idx val="2"/>
          <c:order val="2"/>
          <c:tx>
            <c:strRef>
              <c:f>'FIG2.10'!$K$39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'FIG2.10'!$H$40:$H$64</c:f>
              <c:strCache>
                <c:ptCount val="25"/>
                <c:pt idx="0">
                  <c:v>SWE</c:v>
                </c:pt>
                <c:pt idx="1">
                  <c:v>SVN</c:v>
                </c:pt>
                <c:pt idx="2">
                  <c:v>DNK</c:v>
                </c:pt>
                <c:pt idx="3">
                  <c:v>FRA</c:v>
                </c:pt>
                <c:pt idx="4">
                  <c:v>CZE</c:v>
                </c:pt>
                <c:pt idx="5">
                  <c:v>POL</c:v>
                </c:pt>
                <c:pt idx="6">
                  <c:v>CAN</c:v>
                </c:pt>
                <c:pt idx="7">
                  <c:v>AUT</c:v>
                </c:pt>
                <c:pt idx="8">
                  <c:v>DEU</c:v>
                </c:pt>
                <c:pt idx="9">
                  <c:v>AUS</c:v>
                </c:pt>
                <c:pt idx="10">
                  <c:v>BEL</c:v>
                </c:pt>
                <c:pt idx="11">
                  <c:v>LTU</c:v>
                </c:pt>
                <c:pt idx="12">
                  <c:v>ESP</c:v>
                </c:pt>
                <c:pt idx="13">
                  <c:v>HUN</c:v>
                </c:pt>
                <c:pt idx="14">
                  <c:v>OECD</c:v>
                </c:pt>
                <c:pt idx="15">
                  <c:v>PRT</c:v>
                </c:pt>
                <c:pt idx="16">
                  <c:v>KOR</c:v>
                </c:pt>
                <c:pt idx="17">
                  <c:v>TUR</c:v>
                </c:pt>
                <c:pt idx="18">
                  <c:v>JPN</c:v>
                </c:pt>
                <c:pt idx="19">
                  <c:v>USA</c:v>
                </c:pt>
                <c:pt idx="20">
                  <c:v>GBR</c:v>
                </c:pt>
                <c:pt idx="21">
                  <c:v>GRC</c:v>
                </c:pt>
                <c:pt idx="22">
                  <c:v>NLD</c:v>
                </c:pt>
                <c:pt idx="23">
                  <c:v>ITA</c:v>
                </c:pt>
                <c:pt idx="24">
                  <c:v>ISR</c:v>
                </c:pt>
              </c:strCache>
            </c:strRef>
          </c:cat>
          <c:val>
            <c:numRef>
              <c:f>'FIG2.10'!$K$40:$K$64</c:f>
              <c:numCache>
                <c:formatCode>General</c:formatCode>
                <c:ptCount val="25"/>
                <c:pt idx="0">
                  <c:v>0.23368920521945433</c:v>
                </c:pt>
                <c:pt idx="1">
                  <c:v>0.36183041667159838</c:v>
                </c:pt>
                <c:pt idx="2">
                  <c:v>0.78019902096220439</c:v>
                </c:pt>
                <c:pt idx="3">
                  <c:v>1.1174222268611569</c:v>
                </c:pt>
                <c:pt idx="4">
                  <c:v>0.10434324164837142</c:v>
                </c:pt>
                <c:pt idx="5">
                  <c:v>1.1671587654184099</c:v>
                </c:pt>
                <c:pt idx="6">
                  <c:v>0.78419988007010666</c:v>
                </c:pt>
                <c:pt idx="7">
                  <c:v>1.0051961308940376</c:v>
                </c:pt>
                <c:pt idx="8">
                  <c:v>0.82456243343201474</c:v>
                </c:pt>
                <c:pt idx="9">
                  <c:v>1.7555307263310354</c:v>
                </c:pt>
                <c:pt idx="10">
                  <c:v>0.11034298193670407</c:v>
                </c:pt>
                <c:pt idx="11">
                  <c:v>1.8725633048477925</c:v>
                </c:pt>
                <c:pt idx="12">
                  <c:v>3.6584298189936311</c:v>
                </c:pt>
                <c:pt idx="13">
                  <c:v>0.1632991973429283</c:v>
                </c:pt>
                <c:pt idx="14">
                  <c:v>1.6233186076310879</c:v>
                </c:pt>
                <c:pt idx="15">
                  <c:v>2.5392364199457176</c:v>
                </c:pt>
                <c:pt idx="16">
                  <c:v>1.2400800587189869</c:v>
                </c:pt>
                <c:pt idx="17">
                  <c:v>0.10157773521699705</c:v>
                </c:pt>
                <c:pt idx="18">
                  <c:v>3.0099840171340801</c:v>
                </c:pt>
                <c:pt idx="19">
                  <c:v>0.79812517002257966</c:v>
                </c:pt>
                <c:pt idx="20">
                  <c:v>0.49726180052792107</c:v>
                </c:pt>
                <c:pt idx="21">
                  <c:v>7.3899281926127562</c:v>
                </c:pt>
                <c:pt idx="22">
                  <c:v>1.0950780644543499</c:v>
                </c:pt>
                <c:pt idx="23">
                  <c:v>3.0891610852832594</c:v>
                </c:pt>
                <c:pt idx="24">
                  <c:v>9.3880698298790075E-2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D-42A9-88DC-54CDC2387FC9}"/>
            </c:ext>
          </c:extLst>
        </c:ser>
        <c:ser>
          <c:idx val="3"/>
          <c:order val="3"/>
          <c:tx>
            <c:strRef>
              <c:f>'FIG2.10'!$L$39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'FIG2.10'!$H$40:$H$64</c:f>
              <c:strCache>
                <c:ptCount val="25"/>
                <c:pt idx="0">
                  <c:v>SWE</c:v>
                </c:pt>
                <c:pt idx="1">
                  <c:v>SVN</c:v>
                </c:pt>
                <c:pt idx="2">
                  <c:v>DNK</c:v>
                </c:pt>
                <c:pt idx="3">
                  <c:v>FRA</c:v>
                </c:pt>
                <c:pt idx="4">
                  <c:v>CZE</c:v>
                </c:pt>
                <c:pt idx="5">
                  <c:v>POL</c:v>
                </c:pt>
                <c:pt idx="6">
                  <c:v>CAN</c:v>
                </c:pt>
                <c:pt idx="7">
                  <c:v>AUT</c:v>
                </c:pt>
                <c:pt idx="8">
                  <c:v>DEU</c:v>
                </c:pt>
                <c:pt idx="9">
                  <c:v>AUS</c:v>
                </c:pt>
                <c:pt idx="10">
                  <c:v>BEL</c:v>
                </c:pt>
                <c:pt idx="11">
                  <c:v>LTU</c:v>
                </c:pt>
                <c:pt idx="12">
                  <c:v>ESP</c:v>
                </c:pt>
                <c:pt idx="13">
                  <c:v>HUN</c:v>
                </c:pt>
                <c:pt idx="14">
                  <c:v>OECD</c:v>
                </c:pt>
                <c:pt idx="15">
                  <c:v>PRT</c:v>
                </c:pt>
                <c:pt idx="16">
                  <c:v>KOR</c:v>
                </c:pt>
                <c:pt idx="17">
                  <c:v>TUR</c:v>
                </c:pt>
                <c:pt idx="18">
                  <c:v>JPN</c:v>
                </c:pt>
                <c:pt idx="19">
                  <c:v>USA</c:v>
                </c:pt>
                <c:pt idx="20">
                  <c:v>GBR</c:v>
                </c:pt>
                <c:pt idx="21">
                  <c:v>GRC</c:v>
                </c:pt>
                <c:pt idx="22">
                  <c:v>NLD</c:v>
                </c:pt>
                <c:pt idx="23">
                  <c:v>ITA</c:v>
                </c:pt>
                <c:pt idx="24">
                  <c:v>ISR</c:v>
                </c:pt>
              </c:strCache>
            </c:strRef>
          </c:cat>
          <c:val>
            <c:numRef>
              <c:f>'FIG2.10'!$L$40:$L$64</c:f>
              <c:numCache>
                <c:formatCode>General</c:formatCode>
                <c:ptCount val="25"/>
                <c:pt idx="0">
                  <c:v>31.303084223013048</c:v>
                </c:pt>
                <c:pt idx="1">
                  <c:v>35.923347505528312</c:v>
                </c:pt>
                <c:pt idx="2">
                  <c:v>0</c:v>
                </c:pt>
                <c:pt idx="3">
                  <c:v>68.375451504940173</c:v>
                </c:pt>
                <c:pt idx="4">
                  <c:v>36.193813882042988</c:v>
                </c:pt>
                <c:pt idx="5">
                  <c:v>0</c:v>
                </c:pt>
                <c:pt idx="6">
                  <c:v>14.401031149008906</c:v>
                </c:pt>
                <c:pt idx="7">
                  <c:v>0</c:v>
                </c:pt>
                <c:pt idx="8">
                  <c:v>11.595199557191858</c:v>
                </c:pt>
                <c:pt idx="9">
                  <c:v>0</c:v>
                </c:pt>
                <c:pt idx="10">
                  <c:v>50.254687579574266</c:v>
                </c:pt>
                <c:pt idx="11">
                  <c:v>0</c:v>
                </c:pt>
                <c:pt idx="12">
                  <c:v>20.633704684570318</c:v>
                </c:pt>
                <c:pt idx="13">
                  <c:v>44.256850262939388</c:v>
                </c:pt>
                <c:pt idx="14">
                  <c:v>17.105886767377079</c:v>
                </c:pt>
                <c:pt idx="15">
                  <c:v>0</c:v>
                </c:pt>
                <c:pt idx="16">
                  <c:v>26.066407786750421</c:v>
                </c:pt>
                <c:pt idx="17">
                  <c:v>0</c:v>
                </c:pt>
                <c:pt idx="18">
                  <c:v>7.0154186290870442</c:v>
                </c:pt>
                <c:pt idx="19">
                  <c:v>18.567804146800668</c:v>
                </c:pt>
                <c:pt idx="20">
                  <c:v>14.802800905837501</c:v>
                </c:pt>
                <c:pt idx="21">
                  <c:v>0</c:v>
                </c:pt>
                <c:pt idx="22">
                  <c:v>3.1501995198672073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BD-42A9-88DC-54CDC2387FC9}"/>
            </c:ext>
          </c:extLst>
        </c:ser>
        <c:ser>
          <c:idx val="4"/>
          <c:order val="4"/>
          <c:tx>
            <c:strRef>
              <c:f>'FIG2.10'!$M$39</c:f>
              <c:strCache>
                <c:ptCount val="1"/>
                <c:pt idx="0">
                  <c:v>Renewables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'FIG2.10'!$H$40:$H$64</c:f>
              <c:strCache>
                <c:ptCount val="25"/>
                <c:pt idx="0">
                  <c:v>SWE</c:v>
                </c:pt>
                <c:pt idx="1">
                  <c:v>SVN</c:v>
                </c:pt>
                <c:pt idx="2">
                  <c:v>DNK</c:v>
                </c:pt>
                <c:pt idx="3">
                  <c:v>FRA</c:v>
                </c:pt>
                <c:pt idx="4">
                  <c:v>CZE</c:v>
                </c:pt>
                <c:pt idx="5">
                  <c:v>POL</c:v>
                </c:pt>
                <c:pt idx="6">
                  <c:v>CAN</c:v>
                </c:pt>
                <c:pt idx="7">
                  <c:v>AUT</c:v>
                </c:pt>
                <c:pt idx="8">
                  <c:v>DEU</c:v>
                </c:pt>
                <c:pt idx="9">
                  <c:v>AUS</c:v>
                </c:pt>
                <c:pt idx="10">
                  <c:v>BEL</c:v>
                </c:pt>
                <c:pt idx="11">
                  <c:v>LTU</c:v>
                </c:pt>
                <c:pt idx="12">
                  <c:v>ESP</c:v>
                </c:pt>
                <c:pt idx="13">
                  <c:v>HUN</c:v>
                </c:pt>
                <c:pt idx="14">
                  <c:v>OECD</c:v>
                </c:pt>
                <c:pt idx="15">
                  <c:v>PRT</c:v>
                </c:pt>
                <c:pt idx="16">
                  <c:v>KOR</c:v>
                </c:pt>
                <c:pt idx="17">
                  <c:v>TUR</c:v>
                </c:pt>
                <c:pt idx="18">
                  <c:v>JPN</c:v>
                </c:pt>
                <c:pt idx="19">
                  <c:v>USA</c:v>
                </c:pt>
                <c:pt idx="20">
                  <c:v>GBR</c:v>
                </c:pt>
                <c:pt idx="21">
                  <c:v>GRC</c:v>
                </c:pt>
                <c:pt idx="22">
                  <c:v>NLD</c:v>
                </c:pt>
                <c:pt idx="23">
                  <c:v>ITA</c:v>
                </c:pt>
                <c:pt idx="24">
                  <c:v>ISR</c:v>
                </c:pt>
              </c:strCache>
            </c:strRef>
          </c:cat>
          <c:val>
            <c:numRef>
              <c:f>'FIG2.10'!$M$40:$M$64</c:f>
              <c:numCache>
                <c:formatCode>General</c:formatCode>
                <c:ptCount val="25"/>
                <c:pt idx="0">
                  <c:v>67.840450771055757</c:v>
                </c:pt>
                <c:pt idx="1">
                  <c:v>36.20436543562564</c:v>
                </c:pt>
                <c:pt idx="2">
                  <c:v>81.363865969071497</c:v>
                </c:pt>
                <c:pt idx="3">
                  <c:v>23.062962327689547</c:v>
                </c:pt>
                <c:pt idx="4">
                  <c:v>14.128412934995723</c:v>
                </c:pt>
                <c:pt idx="5">
                  <c:v>17.760798678484008</c:v>
                </c:pt>
                <c:pt idx="6">
                  <c:v>67.282068032567452</c:v>
                </c:pt>
                <c:pt idx="7">
                  <c:v>80.948130879909016</c:v>
                </c:pt>
                <c:pt idx="8">
                  <c:v>41.405748119323377</c:v>
                </c:pt>
                <c:pt idx="9">
                  <c:v>26.66051706788933</c:v>
                </c:pt>
                <c:pt idx="10">
                  <c:v>25.330354904970221</c:v>
                </c:pt>
                <c:pt idx="11">
                  <c:v>74.077501673689596</c:v>
                </c:pt>
                <c:pt idx="12">
                  <c:v>47.386679507102372</c:v>
                </c:pt>
                <c:pt idx="13">
                  <c:v>20.362579573761423</c:v>
                </c:pt>
                <c:pt idx="14">
                  <c:v>31.213824831048044</c:v>
                </c:pt>
                <c:pt idx="15">
                  <c:v>65.431395574992592</c:v>
                </c:pt>
                <c:pt idx="16">
                  <c:v>7.318731277864714</c:v>
                </c:pt>
                <c:pt idx="17">
                  <c:v>35.751840538744943</c:v>
                </c:pt>
                <c:pt idx="18">
                  <c:v>25.240100571030212</c:v>
                </c:pt>
                <c:pt idx="19">
                  <c:v>20.825315055129067</c:v>
                </c:pt>
                <c:pt idx="20">
                  <c:v>42.21464811659834</c:v>
                </c:pt>
                <c:pt idx="21">
                  <c:v>41.276001314122112</c:v>
                </c:pt>
                <c:pt idx="22">
                  <c:v>34.979199556373075</c:v>
                </c:pt>
                <c:pt idx="23">
                  <c:v>41.717624762330779</c:v>
                </c:pt>
                <c:pt idx="24">
                  <c:v>7.9567200989604032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BD-42A9-88DC-54CDC2387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30018463"/>
        <c:axId val="1"/>
      </c:barChart>
      <c:catAx>
        <c:axId val="13300184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% of electricity produced</a:t>
                </a:r>
              </a:p>
            </c:rich>
          </c:tx>
          <c:layout>
            <c:manualLayout>
              <c:xMode val="edge"/>
              <c:yMode val="edge"/>
              <c:x val="1.6992320404393894E-3"/>
              <c:y val="6.734542797534923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300184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3805173343231086"/>
          <c:y val="9.5241556343918551E-2"/>
          <c:w val="0.96972949088434657"/>
          <c:h val="0.1685043215751877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US"/>
              <a:t>C. Electricity produced in Greece by source of energy</a:t>
            </a:r>
          </a:p>
        </c:rich>
      </c:tx>
      <c:layout>
        <c:manualLayout>
          <c:xMode val="edge"/>
          <c:yMode val="edge"/>
          <c:x val="0.31627685428210361"/>
          <c:y val="2.015869170199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37070553521882E-2"/>
          <c:y val="0.17445317460317461"/>
          <c:w val="0.9298525377229081"/>
          <c:h val="0.72970873015873017"/>
        </c:manualLayout>
      </c:layout>
      <c:lineChart>
        <c:grouping val="standard"/>
        <c:varyColors val="0"/>
        <c:ser>
          <c:idx val="0"/>
          <c:order val="0"/>
          <c:tx>
            <c:strRef>
              <c:f>'FIG2.10'!$C$67</c:f>
              <c:strCache>
                <c:ptCount val="1"/>
                <c:pt idx="0">
                  <c:v>Oil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'FIG2.10'!$C$68:$C$99</c:f>
              <c:numCache>
                <c:formatCode>General</c:formatCode>
                <c:ptCount val="32"/>
                <c:pt idx="0">
                  <c:v>7.7460000000000004</c:v>
                </c:pt>
                <c:pt idx="1">
                  <c:v>8.8469999999999995</c:v>
                </c:pt>
                <c:pt idx="2">
                  <c:v>8.1859999999999999</c:v>
                </c:pt>
                <c:pt idx="3">
                  <c:v>7.8369999999999997</c:v>
                </c:pt>
                <c:pt idx="4">
                  <c:v>8.0109999999999992</c:v>
                </c:pt>
                <c:pt idx="5">
                  <c:v>8.86</c:v>
                </c:pt>
                <c:pt idx="6">
                  <c:v>8.5340000000000007</c:v>
                </c:pt>
                <c:pt idx="7">
                  <c:v>8.2989999999999995</c:v>
                </c:pt>
                <c:pt idx="8">
                  <c:v>8.0779999999999994</c:v>
                </c:pt>
                <c:pt idx="9">
                  <c:v>8.157</c:v>
                </c:pt>
                <c:pt idx="10">
                  <c:v>8.8849999999999998</c:v>
                </c:pt>
                <c:pt idx="11">
                  <c:v>8.4770000000000003</c:v>
                </c:pt>
                <c:pt idx="12">
                  <c:v>8.6329999999999991</c:v>
                </c:pt>
                <c:pt idx="13">
                  <c:v>8.7070000000000007</c:v>
                </c:pt>
                <c:pt idx="14">
                  <c:v>8.3849999999999998</c:v>
                </c:pt>
                <c:pt idx="15">
                  <c:v>9.2070000000000007</c:v>
                </c:pt>
                <c:pt idx="16">
                  <c:v>9.6010000000000009</c:v>
                </c:pt>
                <c:pt idx="17">
                  <c:v>9.6419999999999995</c:v>
                </c:pt>
                <c:pt idx="18">
                  <c:v>9.99</c:v>
                </c:pt>
                <c:pt idx="19">
                  <c:v>7.6790000000000003</c:v>
                </c:pt>
                <c:pt idx="20">
                  <c:v>6.0890000000000004</c:v>
                </c:pt>
                <c:pt idx="21">
                  <c:v>5.915</c:v>
                </c:pt>
                <c:pt idx="22">
                  <c:v>6.08</c:v>
                </c:pt>
                <c:pt idx="23">
                  <c:v>5.4139999999999997</c:v>
                </c:pt>
                <c:pt idx="24">
                  <c:v>5.5439999999999996</c:v>
                </c:pt>
                <c:pt idx="25">
                  <c:v>5.6630000000000003</c:v>
                </c:pt>
                <c:pt idx="26">
                  <c:v>5.5650000000000004</c:v>
                </c:pt>
                <c:pt idx="27">
                  <c:v>5.5097500000000004</c:v>
                </c:pt>
                <c:pt idx="28">
                  <c:v>5.5465059999999999</c:v>
                </c:pt>
                <c:pt idx="29">
                  <c:v>5.5691839999999999</c:v>
                </c:pt>
                <c:pt idx="30">
                  <c:v>4.7275819999999991</c:v>
                </c:pt>
                <c:pt idx="31">
                  <c:v>3.9364299999999997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F-415A-B93F-808AB17BB7C5}"/>
            </c:ext>
          </c:extLst>
        </c:ser>
        <c:ser>
          <c:idx val="1"/>
          <c:order val="1"/>
          <c:tx>
            <c:strRef>
              <c:f>'FIG2.10'!$D$67</c:f>
              <c:strCache>
                <c:ptCount val="1"/>
                <c:pt idx="0">
                  <c:v>Coal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'FIG2.10'!$D$68:$D$99</c:f>
              <c:numCache>
                <c:formatCode>General</c:formatCode>
                <c:ptCount val="32"/>
                <c:pt idx="0">
                  <c:v>25.166</c:v>
                </c:pt>
                <c:pt idx="1">
                  <c:v>23.702000000000002</c:v>
                </c:pt>
                <c:pt idx="2">
                  <c:v>26.611999999999998</c:v>
                </c:pt>
                <c:pt idx="3">
                  <c:v>27.795000000000002</c:v>
                </c:pt>
                <c:pt idx="4">
                  <c:v>29.577999999999999</c:v>
                </c:pt>
                <c:pt idx="5">
                  <c:v>28.696999999999999</c:v>
                </c:pt>
                <c:pt idx="6">
                  <c:v>29.297999999999998</c:v>
                </c:pt>
                <c:pt idx="7">
                  <c:v>30.629000000000001</c:v>
                </c:pt>
                <c:pt idx="8">
                  <c:v>32.442</c:v>
                </c:pt>
                <c:pt idx="9">
                  <c:v>32.381</c:v>
                </c:pt>
                <c:pt idx="10">
                  <c:v>34.313000000000002</c:v>
                </c:pt>
                <c:pt idx="11">
                  <c:v>35.430999999999997</c:v>
                </c:pt>
                <c:pt idx="12">
                  <c:v>34.566000000000003</c:v>
                </c:pt>
                <c:pt idx="13">
                  <c:v>35.17</c:v>
                </c:pt>
                <c:pt idx="14">
                  <c:v>35.380000000000003</c:v>
                </c:pt>
                <c:pt idx="15">
                  <c:v>35.542999999999999</c:v>
                </c:pt>
                <c:pt idx="16">
                  <c:v>32.264000000000003</c:v>
                </c:pt>
                <c:pt idx="17">
                  <c:v>34.676000000000002</c:v>
                </c:pt>
                <c:pt idx="18">
                  <c:v>33.356000000000002</c:v>
                </c:pt>
                <c:pt idx="19">
                  <c:v>34.188000000000002</c:v>
                </c:pt>
                <c:pt idx="20">
                  <c:v>30.797000000000001</c:v>
                </c:pt>
                <c:pt idx="21">
                  <c:v>31.062999999999999</c:v>
                </c:pt>
                <c:pt idx="22">
                  <c:v>31.119</c:v>
                </c:pt>
                <c:pt idx="23">
                  <c:v>26.405999999999999</c:v>
                </c:pt>
                <c:pt idx="24">
                  <c:v>25.745999999999999</c:v>
                </c:pt>
                <c:pt idx="25">
                  <c:v>22.106999999999999</c:v>
                </c:pt>
                <c:pt idx="26">
                  <c:v>18.882999999999999</c:v>
                </c:pt>
                <c:pt idx="27">
                  <c:v>18.765000000000001</c:v>
                </c:pt>
                <c:pt idx="28">
                  <c:v>17.185154999999998</c:v>
                </c:pt>
                <c:pt idx="29">
                  <c:v>12.123557</c:v>
                </c:pt>
                <c:pt idx="30">
                  <c:v>6.6050000000000004</c:v>
                </c:pt>
                <c:pt idx="31">
                  <c:v>5.5377420000000006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F-415A-B93F-808AB17BB7C5}"/>
            </c:ext>
          </c:extLst>
        </c:ser>
        <c:ser>
          <c:idx val="2"/>
          <c:order val="2"/>
          <c:tx>
            <c:strRef>
              <c:f>'FIG2.10'!$E$67</c:f>
              <c:strCache>
                <c:ptCount val="1"/>
                <c:pt idx="0">
                  <c:v>Natural gas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'FIG2.10'!$E$68:$E$99</c:f>
              <c:numCache>
                <c:formatCode>General</c:formatCode>
                <c:ptCount val="32"/>
                <c:pt idx="0">
                  <c:v>9.1999999999999998E-2</c:v>
                </c:pt>
                <c:pt idx="1">
                  <c:v>9.2999999999999999E-2</c:v>
                </c:pt>
                <c:pt idx="2">
                  <c:v>7.9000000000000001E-2</c:v>
                </c:pt>
                <c:pt idx="3">
                  <c:v>8.4000000000000005E-2</c:v>
                </c:pt>
                <c:pt idx="4">
                  <c:v>0.08</c:v>
                </c:pt>
                <c:pt idx="5">
                  <c:v>7.4999999999999997E-2</c:v>
                </c:pt>
                <c:pt idx="6">
                  <c:v>7.8E-2</c:v>
                </c:pt>
                <c:pt idx="7">
                  <c:v>0.33300000000000002</c:v>
                </c:pt>
                <c:pt idx="8">
                  <c:v>1.7130000000000001</c:v>
                </c:pt>
                <c:pt idx="9">
                  <c:v>3.907</c:v>
                </c:pt>
                <c:pt idx="10">
                  <c:v>5.92</c:v>
                </c:pt>
                <c:pt idx="11">
                  <c:v>6.133</c:v>
                </c:pt>
                <c:pt idx="12">
                  <c:v>7.0609999999999999</c:v>
                </c:pt>
                <c:pt idx="13">
                  <c:v>7.9950000000000001</c:v>
                </c:pt>
                <c:pt idx="14">
                  <c:v>8.9909999999999997</c:v>
                </c:pt>
                <c:pt idx="15">
                  <c:v>8.1709999999999994</c:v>
                </c:pt>
                <c:pt idx="16">
                  <c:v>10.61</c:v>
                </c:pt>
                <c:pt idx="17">
                  <c:v>13.773999999999999</c:v>
                </c:pt>
                <c:pt idx="18">
                  <c:v>13.797000000000001</c:v>
                </c:pt>
                <c:pt idx="19">
                  <c:v>11.023</c:v>
                </c:pt>
                <c:pt idx="20">
                  <c:v>9.83</c:v>
                </c:pt>
                <c:pt idx="21">
                  <c:v>13.938000000000001</c:v>
                </c:pt>
                <c:pt idx="22">
                  <c:v>13.361000000000001</c:v>
                </c:pt>
                <c:pt idx="23">
                  <c:v>10.86</c:v>
                </c:pt>
                <c:pt idx="24">
                  <c:v>6.7759999999999998</c:v>
                </c:pt>
                <c:pt idx="25">
                  <c:v>9.09</c:v>
                </c:pt>
                <c:pt idx="26">
                  <c:v>14.868</c:v>
                </c:pt>
                <c:pt idx="27">
                  <c:v>17.113041000000003</c:v>
                </c:pt>
                <c:pt idx="28">
                  <c:v>14.080102</c:v>
                </c:pt>
                <c:pt idx="29">
                  <c:v>14.495730999999999</c:v>
                </c:pt>
                <c:pt idx="30">
                  <c:v>19.228167000000003</c:v>
                </c:pt>
                <c:pt idx="31">
                  <c:v>21.806633999999999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2F-415A-B93F-808AB17BB7C5}"/>
            </c:ext>
          </c:extLst>
        </c:ser>
        <c:ser>
          <c:idx val="3"/>
          <c:order val="3"/>
          <c:tx>
            <c:strRef>
              <c:f>'FIG2.10'!$F$67</c:f>
              <c:strCache>
                <c:ptCount val="1"/>
                <c:pt idx="0">
                  <c:v>Biofuels and waste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'FIG2.10'!$F$68:$F$99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0.13700000000000001</c:v>
                </c:pt>
                <c:pt idx="3">
                  <c:v>9.1999999999999998E-2</c:v>
                </c:pt>
                <c:pt idx="4">
                  <c:v>7.5999999999999998E-2</c:v>
                </c:pt>
                <c:pt idx="5">
                  <c:v>0.104</c:v>
                </c:pt>
                <c:pt idx="6">
                  <c:v>0.115</c:v>
                </c:pt>
                <c:pt idx="7">
                  <c:v>0.113</c:v>
                </c:pt>
                <c:pt idx="8">
                  <c:v>0.16</c:v>
                </c:pt>
                <c:pt idx="9">
                  <c:v>0.19600000000000001</c:v>
                </c:pt>
                <c:pt idx="10">
                  <c:v>0.16300000000000001</c:v>
                </c:pt>
                <c:pt idx="11">
                  <c:v>0.182</c:v>
                </c:pt>
                <c:pt idx="12">
                  <c:v>0.23400000000000001</c:v>
                </c:pt>
                <c:pt idx="13">
                  <c:v>0.246</c:v>
                </c:pt>
                <c:pt idx="14">
                  <c:v>0.26300000000000001</c:v>
                </c:pt>
                <c:pt idx="15">
                  <c:v>0.222</c:v>
                </c:pt>
                <c:pt idx="16">
                  <c:v>0.13900000000000001</c:v>
                </c:pt>
                <c:pt idx="17">
                  <c:v>0.20899999999999999</c:v>
                </c:pt>
                <c:pt idx="18">
                  <c:v>0.21</c:v>
                </c:pt>
                <c:pt idx="19">
                  <c:v>0.23699999999999999</c:v>
                </c:pt>
                <c:pt idx="20">
                  <c:v>0.31900000000000001</c:v>
                </c:pt>
                <c:pt idx="21">
                  <c:v>0.32</c:v>
                </c:pt>
                <c:pt idx="22">
                  <c:v>0.26400000000000001</c:v>
                </c:pt>
                <c:pt idx="23">
                  <c:v>0.30099999999999999</c:v>
                </c:pt>
                <c:pt idx="24">
                  <c:v>0.32</c:v>
                </c:pt>
                <c:pt idx="25">
                  <c:v>0.34300000000000003</c:v>
                </c:pt>
                <c:pt idx="26">
                  <c:v>0.48199999999999998</c:v>
                </c:pt>
                <c:pt idx="27">
                  <c:v>0.31002800000000003</c:v>
                </c:pt>
                <c:pt idx="28">
                  <c:v>0.60021000000000002</c:v>
                </c:pt>
                <c:pt idx="29">
                  <c:v>0.69194699999999998</c:v>
                </c:pt>
                <c:pt idx="30">
                  <c:v>0.49387399999999998</c:v>
                </c:pt>
                <c:pt idx="31">
                  <c:v>0.411352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2F-415A-B93F-808AB17BB7C5}"/>
            </c:ext>
          </c:extLst>
        </c:ser>
        <c:ser>
          <c:idx val="4"/>
          <c:order val="4"/>
          <c:tx>
            <c:strRef>
              <c:f>'FIG2.10'!$G$67</c:f>
              <c:strCache>
                <c:ptCount val="1"/>
                <c:pt idx="0">
                  <c:v>Hydro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'FIG2.10'!$G$68:$G$99</c:f>
              <c:numCache>
                <c:formatCode>General</c:formatCode>
                <c:ptCount val="32"/>
                <c:pt idx="0">
                  <c:v>1.9970000000000001</c:v>
                </c:pt>
                <c:pt idx="1">
                  <c:v>3.1709999999999998</c:v>
                </c:pt>
                <c:pt idx="2">
                  <c:v>2.3889999999999998</c:v>
                </c:pt>
                <c:pt idx="3">
                  <c:v>2.5409999999999999</c:v>
                </c:pt>
                <c:pt idx="4">
                  <c:v>2.8420000000000001</c:v>
                </c:pt>
                <c:pt idx="5">
                  <c:v>3.782</c:v>
                </c:pt>
                <c:pt idx="6">
                  <c:v>4.5039999999999996</c:v>
                </c:pt>
                <c:pt idx="7">
                  <c:v>4.0960000000000001</c:v>
                </c:pt>
                <c:pt idx="8">
                  <c:v>3.8660000000000001</c:v>
                </c:pt>
                <c:pt idx="9">
                  <c:v>4.8289999999999997</c:v>
                </c:pt>
                <c:pt idx="10">
                  <c:v>4.1109999999999998</c:v>
                </c:pt>
                <c:pt idx="11">
                  <c:v>2.7250000000000001</c:v>
                </c:pt>
                <c:pt idx="12">
                  <c:v>3.4630000000000001</c:v>
                </c:pt>
                <c:pt idx="13">
                  <c:v>5.3319999999999999</c:v>
                </c:pt>
                <c:pt idx="14">
                  <c:v>5.2050000000000001</c:v>
                </c:pt>
                <c:pt idx="15">
                  <c:v>5.61</c:v>
                </c:pt>
                <c:pt idx="16">
                  <c:v>6.4749999999999996</c:v>
                </c:pt>
                <c:pt idx="17">
                  <c:v>3.3759999999999999</c:v>
                </c:pt>
                <c:pt idx="18">
                  <c:v>4.149</c:v>
                </c:pt>
                <c:pt idx="19">
                  <c:v>5.6210000000000004</c:v>
                </c:pt>
                <c:pt idx="20">
                  <c:v>7.4980000000000002</c:v>
                </c:pt>
                <c:pt idx="21">
                  <c:v>4.2750000000000004</c:v>
                </c:pt>
                <c:pt idx="22">
                  <c:v>4.5910000000000002</c:v>
                </c:pt>
                <c:pt idx="23">
                  <c:v>6.3840000000000003</c:v>
                </c:pt>
                <c:pt idx="24">
                  <c:v>4.6070000000000002</c:v>
                </c:pt>
                <c:pt idx="25">
                  <c:v>6.15</c:v>
                </c:pt>
                <c:pt idx="26">
                  <c:v>5.5650000000000004</c:v>
                </c:pt>
                <c:pt idx="27">
                  <c:v>4.0398060000000005</c:v>
                </c:pt>
                <c:pt idx="28">
                  <c:v>5.7599010000000002</c:v>
                </c:pt>
                <c:pt idx="29">
                  <c:v>4.0508949999999997</c:v>
                </c:pt>
                <c:pt idx="30">
                  <c:v>3.4403029999999997</c:v>
                </c:pt>
                <c:pt idx="31">
                  <c:v>5.967225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2F-415A-B93F-808AB17BB7C5}"/>
            </c:ext>
          </c:extLst>
        </c:ser>
        <c:ser>
          <c:idx val="5"/>
          <c:order val="5"/>
          <c:tx>
            <c:strRef>
              <c:f>'FIG2.10'!$H$67</c:f>
              <c:strCache>
                <c:ptCount val="1"/>
                <c:pt idx="0">
                  <c:v>Wind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'FIG2.10'!$H$68:$H$99</c:f>
              <c:numCache>
                <c:formatCode>General</c:formatCode>
                <c:ptCount val="32"/>
                <c:pt idx="0">
                  <c:v>2E-3</c:v>
                </c:pt>
                <c:pt idx="1">
                  <c:v>2E-3</c:v>
                </c:pt>
                <c:pt idx="2">
                  <c:v>8.0000000000000002E-3</c:v>
                </c:pt>
                <c:pt idx="3">
                  <c:v>4.7E-2</c:v>
                </c:pt>
                <c:pt idx="4">
                  <c:v>3.6999999999999998E-2</c:v>
                </c:pt>
                <c:pt idx="5">
                  <c:v>3.4000000000000002E-2</c:v>
                </c:pt>
                <c:pt idx="6">
                  <c:v>3.7999999999999999E-2</c:v>
                </c:pt>
                <c:pt idx="7">
                  <c:v>3.5999999999999997E-2</c:v>
                </c:pt>
                <c:pt idx="8">
                  <c:v>7.0000000000000007E-2</c:v>
                </c:pt>
                <c:pt idx="9">
                  <c:v>0.16200000000000001</c:v>
                </c:pt>
                <c:pt idx="10">
                  <c:v>0.45100000000000001</c:v>
                </c:pt>
                <c:pt idx="11">
                  <c:v>0.75600000000000001</c:v>
                </c:pt>
                <c:pt idx="12">
                  <c:v>0.65100000000000002</c:v>
                </c:pt>
                <c:pt idx="13">
                  <c:v>1.0209999999999999</c:v>
                </c:pt>
                <c:pt idx="14">
                  <c:v>1.121</c:v>
                </c:pt>
                <c:pt idx="15">
                  <c:v>1.266</c:v>
                </c:pt>
                <c:pt idx="16">
                  <c:v>1.6990000000000001</c:v>
                </c:pt>
                <c:pt idx="17">
                  <c:v>1.8180000000000001</c:v>
                </c:pt>
                <c:pt idx="18">
                  <c:v>2.242</c:v>
                </c:pt>
                <c:pt idx="19">
                  <c:v>2.5430000000000001</c:v>
                </c:pt>
                <c:pt idx="20">
                  <c:v>2.714</c:v>
                </c:pt>
                <c:pt idx="21">
                  <c:v>3.3149999999999999</c:v>
                </c:pt>
                <c:pt idx="22">
                  <c:v>3.85</c:v>
                </c:pt>
                <c:pt idx="23">
                  <c:v>4.1390000000000002</c:v>
                </c:pt>
                <c:pt idx="24">
                  <c:v>3.6890000000000001</c:v>
                </c:pt>
                <c:pt idx="25">
                  <c:v>4.6210000000000004</c:v>
                </c:pt>
                <c:pt idx="26">
                  <c:v>5.1459999999999999</c:v>
                </c:pt>
                <c:pt idx="27">
                  <c:v>5.5369869999999999</c:v>
                </c:pt>
                <c:pt idx="28">
                  <c:v>6.3002589999999996</c:v>
                </c:pt>
                <c:pt idx="29">
                  <c:v>7.2663469999999997</c:v>
                </c:pt>
                <c:pt idx="30">
                  <c:v>9.310103999999999</c:v>
                </c:pt>
                <c:pt idx="31">
                  <c:v>10.482972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2F-415A-B93F-808AB17BB7C5}"/>
            </c:ext>
          </c:extLst>
        </c:ser>
        <c:ser>
          <c:idx val="6"/>
          <c:order val="6"/>
          <c:tx>
            <c:strRef>
              <c:f>'FIG2.10'!$I$67</c:f>
              <c:strCache>
                <c:ptCount val="1"/>
                <c:pt idx="0">
                  <c:v>Solar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'FIG2.10'!$A$68:$A$99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'FIG2.10'!$I$68:$I$99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1E-3</c:v>
                </c:pt>
                <c:pt idx="18">
                  <c:v>5.0000000000000001E-3</c:v>
                </c:pt>
                <c:pt idx="19">
                  <c:v>0.05</c:v>
                </c:pt>
                <c:pt idx="20">
                  <c:v>0.158</c:v>
                </c:pt>
                <c:pt idx="21">
                  <c:v>0.61</c:v>
                </c:pt>
                <c:pt idx="22">
                  <c:v>1.694</c:v>
                </c:pt>
                <c:pt idx="23">
                  <c:v>3.6480000000000001</c:v>
                </c:pt>
                <c:pt idx="24">
                  <c:v>3.7919999999999998</c:v>
                </c:pt>
                <c:pt idx="25">
                  <c:v>3.9</c:v>
                </c:pt>
                <c:pt idx="26">
                  <c:v>3.93</c:v>
                </c:pt>
                <c:pt idx="27">
                  <c:v>3.9914769999999997</c:v>
                </c:pt>
                <c:pt idx="28">
                  <c:v>3.7906520000000001</c:v>
                </c:pt>
                <c:pt idx="29">
                  <c:v>4.4285100000000002</c:v>
                </c:pt>
                <c:pt idx="30">
                  <c:v>4.4468540000000001</c:v>
                </c:pt>
                <c:pt idx="31">
                  <c:v>5.1056660000000003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2F-415A-B93F-808AB17BB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993503"/>
        <c:axId val="1"/>
      </c:lineChart>
      <c:catAx>
        <c:axId val="13299935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TWh</a:t>
                </a:r>
              </a:p>
            </c:rich>
          </c:tx>
          <c:layout>
            <c:manualLayout>
              <c:xMode val="edge"/>
              <c:yMode val="edge"/>
              <c:x val="1.2774287052502276E-2"/>
              <c:y val="8.602907328891581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2999350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5.8924503123978192E-2"/>
          <c:y val="0.17692873006258833"/>
          <c:w val="0.98319626713327501"/>
          <c:h val="0.2538542297597415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152400</xdr:rowOff>
    </xdr:from>
    <xdr:to>
      <xdr:col>3</xdr:col>
      <xdr:colOff>361950</xdr:colOff>
      <xdr:row>16</xdr:row>
      <xdr:rowOff>142875</xdr:rowOff>
    </xdr:to>
    <xdr:graphicFrame macro="">
      <xdr:nvGraphicFramePr>
        <xdr:cNvPr id="1050" name="Chart 1">
          <a:extLst>
            <a:ext uri="{FF2B5EF4-FFF2-40B4-BE49-F238E27FC236}">
              <a16:creationId xmlns:a16="http://schemas.microsoft.com/office/drawing/2014/main" id="{FE0C6683-0D2F-492D-B32D-D8F45A122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371475</xdr:colOff>
      <xdr:row>1</xdr:row>
      <xdr:rowOff>0</xdr:rowOff>
    </xdr:from>
    <xdr:to>
      <xdr:col>6</xdr:col>
      <xdr:colOff>514350</xdr:colOff>
      <xdr:row>17</xdr:row>
      <xdr:rowOff>9525</xdr:rowOff>
    </xdr:to>
    <xdr:graphicFrame macro="">
      <xdr:nvGraphicFramePr>
        <xdr:cNvPr id="1051" name="Chart 2">
          <a:extLst>
            <a:ext uri="{FF2B5EF4-FFF2-40B4-BE49-F238E27FC236}">
              <a16:creationId xmlns:a16="http://schemas.microsoft.com/office/drawing/2014/main" id="{D808C0D2-6BFA-4703-B258-14AFF1D2D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16</xdr:row>
      <xdr:rowOff>133350</xdr:rowOff>
    </xdr:from>
    <xdr:to>
      <xdr:col>6</xdr:col>
      <xdr:colOff>514350</xdr:colOff>
      <xdr:row>32</xdr:row>
      <xdr:rowOff>19050</xdr:rowOff>
    </xdr:to>
    <xdr:graphicFrame macro="">
      <xdr:nvGraphicFramePr>
        <xdr:cNvPr id="1052" name="Chart 3">
          <a:extLst>
            <a:ext uri="{FF2B5EF4-FFF2-40B4-BE49-F238E27FC236}">
              <a16:creationId xmlns:a16="http://schemas.microsoft.com/office/drawing/2014/main" id="{152A5F44-640A-44D8-B3FD-D6405FB90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222446</xdr:colOff>
      <xdr:row>14</xdr:row>
      <xdr:rowOff>26450</xdr:rowOff>
    </xdr:from>
    <xdr:to>
      <xdr:col>1</xdr:col>
      <xdr:colOff>337054</xdr:colOff>
      <xdr:row>15</xdr:row>
      <xdr:rowOff>110926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3A29214-59DD-4048-B518-06ECE3929D75}"/>
            </a:ext>
          </a:extLst>
        </xdr:cNvPr>
        <xdr:cNvSpPr/>
      </xdr:nvSpPr>
      <xdr:spPr>
        <a:xfrm>
          <a:off x="843476" y="2293400"/>
          <a:ext cx="124159" cy="246401"/>
        </a:xfrm>
        <a:prstGeom prst="ellipse">
          <a:avLst/>
        </a:prstGeom>
        <a:noFill/>
        <a:ln w="12700">
          <a:solidFill>
            <a:srgbClr val="DA212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 editAs="absolute">
    <xdr:from>
      <xdr:col>2</xdr:col>
      <xdr:colOff>38060</xdr:colOff>
      <xdr:row>14</xdr:row>
      <xdr:rowOff>20845</xdr:rowOff>
    </xdr:from>
    <xdr:to>
      <xdr:col>2</xdr:col>
      <xdr:colOff>173491</xdr:colOff>
      <xdr:row>15</xdr:row>
      <xdr:rowOff>154164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49442E5A-0801-4091-A723-4D45D6CF6F1D}"/>
            </a:ext>
          </a:extLst>
        </xdr:cNvPr>
        <xdr:cNvSpPr/>
      </xdr:nvSpPr>
      <xdr:spPr>
        <a:xfrm>
          <a:off x="1638260" y="2287795"/>
          <a:ext cx="135431" cy="295244"/>
        </a:xfrm>
        <a:prstGeom prst="ellipse">
          <a:avLst/>
        </a:prstGeom>
        <a:noFill/>
        <a:ln w="12700">
          <a:solidFill>
            <a:srgbClr val="8CC8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0.85325</cdr:x>
      <cdr:y>0.841</cdr:y>
    </cdr:from>
    <cdr:ext cx="0" cy="0"/>
    <cdr:sp macro="" textlink="">
      <cdr:nvSpPr>
        <cdr:cNvPr id="116" name="Oval 115"/>
        <cdr:cNvSpPr/>
      </cdr:nvSpPr>
      <cdr:spPr>
        <a:xfrm xmlns:a="http://schemas.openxmlformats.org/drawingml/2006/main">
          <a:off x="2461730" y="2122541"/>
          <a:ext cx="113830" cy="23855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0.5915</cdr:x>
      <cdr:y>0.83525</cdr:y>
    </cdr:from>
    <cdr:ext cx="0" cy="0"/>
    <cdr:sp macro="" textlink="">
      <cdr:nvSpPr>
        <cdr:cNvPr id="117" name="Oval 116"/>
        <cdr:cNvSpPr/>
      </cdr:nvSpPr>
      <cdr:spPr>
        <a:xfrm xmlns:a="http://schemas.openxmlformats.org/drawingml/2006/main">
          <a:off x="1722120" y="2107301"/>
          <a:ext cx="137159" cy="2842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6ts4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M101"/>
  <x:sheetViews>
    <x:sheetView showGridLines="0" tabSelected="1" topLeftCell="A1" workbookViewId="0"/>
  </x:sheetViews>
  <x:sheetFormatPr defaultRowHeight="12.75" x14ac:dyDescent="0.2"/>
  <x:cols>
    <x:col min="1" max="1" width="9.42578125" customWidth="1"/>
    <x:col min="2" max="2" width="14.5703125" customWidth="1"/>
    <x:col min="3" max="3" width="12.85546875" customWidth="1"/>
    <x:col min="4" max="5" width="13.7109375" customWidth="1"/>
    <x:col min="6" max="9" width="12.85546875" customWidth="1"/>
    <x:col min="10" max="13" width="7.710937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3" ht="12.75" customHeight="1" x14ac:dyDescent="0.2">
      <x:c r="A33" t="s">
        <x:v>1</x:v>
      </x:c>
      <x:c r="B33" s="1"/>
      <x:c r="C33" s="1"/>
      <x:c r="D33" s="1"/>
      <x:c r="E33" s="1"/>
      <x:c r="F33" s="1"/>
    </x:row>
    <x:row r="34" spans="1:13" ht="12.75" customHeight="1" x14ac:dyDescent="0.2">
      <x:c r="A34" t="s">
        <x:v>2</x:v>
      </x:c>
      <x:c r="B34" s="1"/>
      <x:c r="C34" s="1"/>
      <x:c r="D34" s="1"/>
      <x:c r="E34" s="1"/>
      <x:c r="F34" s="1"/>
    </x:row>
    <x:row r="38" spans="1:13" ht="25.5" x14ac:dyDescent="0.2">
      <x:c r="A38" s="5" t="s">
        <x:v>53</x:v>
      </x:c>
      <x:c r="B38" s="5"/>
      <x:c r="C38" s="5"/>
      <x:c r="D38" s="5"/>
      <x:c r="E38" s="5"/>
      <x:c r="G38" s="5" t="s">
        <x:v>67</x:v>
      </x:c>
      <x:c r="H38" s="5"/>
      <x:c r="I38" s="5"/>
      <x:c r="J38" s="5"/>
      <x:c r="K38" s="5"/>
      <x:c r="L38" s="5"/>
      <x:c r="M38" s="5"/>
    </x:row>
    <x:row r="39" spans="1:13" ht="22.5" x14ac:dyDescent="0.2">
      <x:c r="A39" s="2"/>
      <x:c r="B39" s="3"/>
      <x:c r="C39" s="3" t="s">
        <x:v>54</x:v>
      </x:c>
      <x:c r="D39" s="3" t="s">
        <x:v>55</x:v>
      </x:c>
      <x:c r="E39" s="4" t="s">
        <x:v>56</x:v>
      </x:c>
      <x:c r="G39" s="2"/>
      <x:c r="H39" s="3"/>
      <x:c r="I39" s="3" t="s">
        <x:v>57</x:v>
      </x:c>
      <x:c r="J39" s="3" t="s">
        <x:v>58</x:v>
      </x:c>
      <x:c r="K39" s="3" t="s">
        <x:v>59</x:v>
      </x:c>
      <x:c r="L39" s="3" t="s">
        <x:v>60</x:v>
      </x:c>
      <x:c r="M39" s="4" t="s">
        <x:v>61</x:v>
      </x:c>
    </x:row>
    <x:row r="40" spans="1:13" ht="11.25" customHeight="1" x14ac:dyDescent="0.2">
      <x:c r="A40" s="6" t="s">
        <x:v>4</x:v>
      </x:c>
      <x:c r="B40" s="7" t="s">
        <x:v>3</x:v>
      </x:c>
      <x:c r="C40" s="8">
        <x:v>13.118746021935578</x:v>
      </x:c>
      <x:c r="D40" s="8">
        <x:v>30.448306988302868</x:v>
      </x:c>
      <x:c r="E40" s="9">
        <x:v>14.982261412505077</x:v>
      </x:c>
      <x:c r="G40" s="28" t="s">
        <x:v>14</x:v>
      </x:c>
      <x:c r="H40" s="7" t="s">
        <x:v>13</x:v>
      </x:c>
      <x:c r="I40" s="7">
        <x:v>0.22123368920521946</x:v>
      </x:c>
      <x:c r="J40" s="7">
        <x:v>0.4015421115065243</x:v>
      </x:c>
      <x:c r="K40" s="7">
        <x:v>0.23368920521945433</x:v>
      </x:c>
      <x:c r="L40" s="7">
        <x:v>31.303084223013048</x:v>
      </x:c>
      <x:c r="M40" s="29">
        <x:v>67.840450771055757</x:v>
      </x:c>
    </x:row>
    <x:row r="41" spans="1:13" ht="11.25" customHeight="1" x14ac:dyDescent="0.2">
      <x:c r="A41" s="10" t="s">
        <x:v>6</x:v>
      </x:c>
      <x:c r="B41" s="11" t="s">
        <x:v>5</x:v>
      </x:c>
      <x:c r="C41" s="12">
        <x:v>17.569969608570119</x:v>
      </x:c>
      <x:c r="D41" s="12">
        <x:v>28.290494437442153</x:v>
      </x:c>
      <x:c r="E41" s="13">
        <x:v>20.360667978662143</x:v>
      </x:c>
      <x:c r="G41" s="30" t="s">
        <x:v>36</x:v>
      </x:c>
      <x:c r="H41" s="11" t="s">
        <x:v>35</x:v>
      </x:c>
      <x:c r="I41" s="11">
        <x:v>3.2823493592544399</x:v>
      </x:c>
      <x:c r="J41" s="11">
        <x:v>24.228107282920011</x:v>
      </x:c>
      <x:c r="K41" s="11">
        <x:v>0.36183041667159838</x:v>
      </x:c>
      <x:c r="L41" s="11">
        <x:v>35.923347505528312</x:v>
      </x:c>
      <x:c r="M41" s="31">
        <x:v>36.20436543562564</x:v>
      </x:c>
    </x:row>
    <x:row r="42" spans="1:13" ht="11.25" customHeight="1" x14ac:dyDescent="0.2">
      <x:c r="A42" s="14" t="s">
        <x:v>8</x:v>
      </x:c>
      <x:c r="B42" s="15" t="s">
        <x:v>7</x:v>
      </x:c>
      <x:c r="C42" s="16">
        <x:v>18.079643545068606</x:v>
      </x:c>
      <x:c r="D42" s="16">
        <x:v>25.813031489264645</x:v>
      </x:c>
      <x:c r="E42" s="17">
        <x:v>23.173725185070968</x:v>
      </x:c>
      <x:c r="G42" s="32" t="s">
        <x:v>6</x:v>
      </x:c>
      <x:c r="H42" s="15" t="s">
        <x:v>5</x:v>
      </x:c>
      <x:c r="I42" s="15">
        <x:v>4.6497198440897245</x:v>
      </x:c>
      <x:c r="J42" s="15">
        <x:v>13.206215165876575</x:v>
      </x:c>
      <x:c r="K42" s="15">
        <x:v>0.78019902096220439</x:v>
      </x:c>
      <x:c r="L42" s="15">
        <x:v>0</x:v>
      </x:c>
      <x:c r="M42" s="33">
        <x:v>81.363865969071497</x:v>
      </x:c>
    </x:row>
    <x:row r="43" spans="1:13" ht="11.25" customHeight="1" x14ac:dyDescent="0.2">
      <x:c r="A43" s="10" t="s">
        <x:v>10</x:v>
      </x:c>
      <x:c r="B43" s="11" t="s">
        <x:v>9</x:v>
      </x:c>
      <x:c r="C43" s="12">
        <x:v>9.4730508147027521</x:v>
      </x:c>
      <x:c r="D43" s="12">
        <x:v>27.694179444503746</x:v>
      </x:c>
      <x:c r="E43" s="13">
        <x:v>30.559853699983304</x:v>
      </x:c>
      <x:c r="G43" s="30" t="s">
        <x:v>10</x:v>
      </x:c>
      <x:c r="H43" s="11" t="s">
        <x:v>9</x:v>
      </x:c>
      <x:c r="I43" s="11">
        <x:v>6.0473762438236935</x:v>
      </x:c>
      <x:c r="J43" s="11">
        <x:v>1.396787696685432</x:v>
      </x:c>
      <x:c r="K43" s="11">
        <x:v>1.1174222268611569</x:v>
      </x:c>
      <x:c r="L43" s="11">
        <x:v>68.375451504940173</x:v>
      </x:c>
      <x:c r="M43" s="31">
        <x:v>23.062962327689547</x:v>
      </x:c>
    </x:row>
    <x:row r="44" spans="1:13" ht="11.25" customHeight="1" x14ac:dyDescent="0.2">
      <x:c r="A44" s="14" t="s">
        <x:v>12</x:v>
      </x:c>
      <x:c r="B44" s="15" t="s">
        <x:v>11</x:v>
      </x:c>
      <x:c r="C44" s="16">
        <x:v>11.967739653065902</x:v>
      </x:c>
      <x:c r="D44" s="16">
        <x:v>28.784410135137342</x:v>
      </x:c>
      <x:c r="E44" s="17">
        <x:v>27.093846333903311</x:v>
      </x:c>
      <x:c r="G44" s="32" t="s">
        <x:v>26</x:v>
      </x:c>
      <x:c r="H44" s="15" t="s">
        <x:v>25</x:v>
      </x:c>
      <x:c r="I44" s="15">
        <x:v>8.5737603252640131</x:v>
      </x:c>
      <x:c r="J44" s="15">
        <x:v>40.999669616048905</x:v>
      </x:c>
      <x:c r="K44" s="15">
        <x:v>0.10434324164837142</x:v>
      </x:c>
      <x:c r="L44" s="15">
        <x:v>36.193813882042988</x:v>
      </x:c>
      <x:c r="M44" s="33">
        <x:v>14.128412934995723</x:v>
      </x:c>
    </x:row>
    <x:row r="45" spans="1:13" ht="11.25" customHeight="1" x14ac:dyDescent="0.2">
      <x:c r="A45" s="10" t="s">
        <x:v>14</x:v>
      </x:c>
      <x:c r="B45" s="11" t="s">
        <x:v>13</x:v>
      </x:c>
      <x:c r="C45" s="12">
        <x:v>16.19779412023653</x:v>
      </x:c>
      <x:c r="D45" s="12">
        <x:v>33.252390911538406</x:v>
      </x:c>
      <x:c r="E45" s="13">
        <x:v>19.175742387563353</x:v>
      </x:c>
      <x:c r="G45" s="30" t="s">
        <x:v>44</x:v>
      </x:c>
      <x:c r="H45" s="11" t="s">
        <x:v>43</x:v>
      </x:c>
      <x:c r="I45" s="11">
        <x:v>8.7917238031620073</x:v>
      </x:c>
      <x:c r="J45" s="11">
        <x:v>72.280318752935585</x:v>
      </x:c>
      <x:c r="K45" s="11">
        <x:v>1.1671587654184099</x:v>
      </x:c>
      <x:c r="L45" s="11">
        <x:v>0</x:v>
      </x:c>
      <x:c r="M45" s="31">
        <x:v>17.760798678484008</x:v>
      </x:c>
    </x:row>
    <x:row r="46" spans="1:13" ht="11.25" customHeight="1" x14ac:dyDescent="0.2">
      <x:c r="A46" s="14" t="s">
        <x:v>16</x:v>
      </x:c>
      <x:c r="B46" s="15" t="s">
        <x:v>15</x:v>
      </x:c>
      <x:c r="C46" s="16">
        <x:v>32.719819275347149</x:v>
      </x:c>
      <x:c r="D46" s="16">
        <x:v>20.522817398753954</x:v>
      </x:c>
      <x:c r="E46" s="17">
        <x:v>15.739098919909951</x:v>
      </x:c>
      <x:c r="G46" s="32" t="s">
        <x:v>38</x:v>
      </x:c>
      <x:c r="H46" s="15" t="s">
        <x:v>37</x:v>
      </x:c>
      <x:c r="I46" s="15">
        <x:v>11.822084658332393</x:v>
      </x:c>
      <x:c r="J46" s="15">
        <x:v>5.7106162800211422</x:v>
      </x:c>
      <x:c r="K46" s="15">
        <x:v>0.78419988007010666</x:v>
      </x:c>
      <x:c r="L46" s="15">
        <x:v>14.401031149008906</x:v>
      </x:c>
      <x:c r="M46" s="33">
        <x:v>67.282068032567452</x:v>
      </x:c>
    </x:row>
    <x:row r="47" spans="1:13" ht="11.25" customHeight="1" x14ac:dyDescent="0.2">
      <x:c r="A47" s="10" t="s">
        <x:v>18</x:v>
      </x:c>
      <x:c r="B47" s="11" t="s">
        <x:v>17</x:v>
      </x:c>
      <x:c r="C47" s="12">
        <x:v>27.281497262016227</x:v>
      </x:c>
      <x:c r="D47" s="12">
        <x:v>15.400026159331095</x:v>
      </x:c>
      <x:c r="E47" s="13">
        <x:v>27.480496803124666</x:v>
      </x:c>
      <x:c r="G47" s="30" t="s">
        <x:v>12</x:v>
      </x:c>
      <x:c r="H47" s="11" t="s">
        <x:v>11</x:v>
      </x:c>
      <x:c r="I47" s="11">
        <x:v>14.998583258716877</x:v>
      </x:c>
      <x:c r="J47" s="11">
        <x:v>3.0480897304800707</x:v>
      </x:c>
      <x:c r="K47" s="11">
        <x:v>1.0051961308940376</x:v>
      </x:c>
      <x:c r="L47" s="11">
        <x:v>0</x:v>
      </x:c>
      <x:c r="M47" s="31">
        <x:v>80.948130879909016</x:v>
      </x:c>
    </x:row>
    <x:row r="48" spans="1:13" ht="11.25" customHeight="1" x14ac:dyDescent="0.2">
      <x:c r="A48" s="14" t="s">
        <x:v>20</x:v>
      </x:c>
      <x:c r="B48" s="15" t="s">
        <x:v>19</x:v>
      </x:c>
      <x:c r="C48" s="16">
        <x:v>19.641033120462534</x:v>
      </x:c>
      <x:c r="D48" s="16">
        <x:v>20.033655433299415</x:v>
      </x:c>
      <x:c r="E48" s="17">
        <x:v>30.983702764983494</x:v>
      </x:c>
      <x:c r="G48" s="32" t="s">
        <x:v>48</x:v>
      </x:c>
      <x:c r="H48" s="15" t="s">
        <x:v>47</x:v>
      </x:c>
      <x:c r="I48" s="15">
        <x:v>16.068232709096854</x:v>
      </x:c>
      <x:c r="J48" s="15">
        <x:v>30.106257180955897</x:v>
      </x:c>
      <x:c r="K48" s="15">
        <x:v>0.82456243343201474</x:v>
      </x:c>
      <x:c r="L48" s="15">
        <x:v>11.595199557191858</x:v>
      </x:c>
      <x:c r="M48" s="33">
        <x:v>41.405748119323377</x:v>
      </x:c>
    </x:row>
    <x:row r="49" spans="1:13" ht="11.25" customHeight="1" x14ac:dyDescent="0.2">
      <x:c r="A49" s="10" t="s">
        <x:v>22</x:v>
      </x:c>
      <x:c r="B49" s="11" t="s">
        <x:v>21</x:v>
      </x:c>
      <x:c r="C49" s="12">
        <x:v>17.865433565887834</x:v>
      </x:c>
      <x:c r="D49" s="12">
        <x:v>20.35201158645355</x:v>
      </x:c>
      <x:c r="E49" s="13">
        <x:v>34.139104338983969</x:v>
      </x:c>
      <x:c r="G49" s="30" t="s">
        <x:v>32</x:v>
      </x:c>
      <x:c r="H49" s="11" t="s">
        <x:v>31</x:v>
      </x:c>
      <x:c r="I49" s="11">
        <x:v>18.746787946902884</x:v>
      </x:c>
      <x:c r="J49" s="11">
        <x:v>52.837164258876747</x:v>
      </x:c>
      <x:c r="K49" s="11">
        <x:v>1.7555307263310354</x:v>
      </x:c>
      <x:c r="L49" s="11">
        <x:v>0</x:v>
      </x:c>
      <x:c r="M49" s="31">
        <x:v>26.66051706788933</x:v>
      </x:c>
    </x:row>
    <x:row r="50" spans="1:13" ht="11.25" customHeight="1" x14ac:dyDescent="0.2">
      <x:c r="A50" s="14" t="s">
        <x:v>24</x:v>
      </x:c>
      <x:c r="B50" s="15" t="s">
        <x:v>23</x:v>
      </x:c>
      <x:c r="C50" s="16">
        <x:v>15.853522981913688</x:v>
      </x:c>
      <x:c r="D50" s="16">
        <x:v>27.027373719709839</x:v>
      </x:c>
      <x:c r="E50" s="17">
        <x:v>29.666665993309852</x:v>
      </x:c>
      <x:c r="G50" s="32" t="s">
        <x:v>22</x:v>
      </x:c>
      <x:c r="H50" s="15" t="s">
        <x:v>21</x:v>
      </x:c>
      <x:c r="I50" s="15">
        <x:v>22.544519149250615</x:v>
      </x:c>
      <x:c r="J50" s="15">
        <x:v>1.7600953842681863</x:v>
      </x:c>
      <x:c r="K50" s="15">
        <x:v>0.11034298193670407</x:v>
      </x:c>
      <x:c r="L50" s="15">
        <x:v>50.254687579574266</x:v>
      </x:c>
      <x:c r="M50" s="33">
        <x:v>25.330354904970221</x:v>
      </x:c>
    </x:row>
    <x:row r="51" spans="1:13" ht="11.25" customHeight="1" x14ac:dyDescent="0.2">
      <x:c r="A51" s="10" t="s">
        <x:v>26</x:v>
      </x:c>
      <x:c r="B51" s="11" t="s">
        <x:v>25</x:v>
      </x:c>
      <x:c r="C51" s="12">
        <x:v>36.886120685021844</x:v>
      </x:c>
      <x:c r="D51" s="12">
        <x:v>15.768711083492871</x:v>
      </x:c>
      <x:c r="E51" s="13">
        <x:v>22.335925717584637</x:v>
      </x:c>
      <x:c r="G51" s="30" t="s">
        <x:v>4</x:v>
      </x:c>
      <x:c r="H51" s="11" t="s">
        <x:v>3</x:v>
      </x:c>
      <x:c r="I51" s="11">
        <x:v>24.049935021462609</x:v>
      </x:c>
      <x:c r="J51" s="11">
        <x:v>0</x:v>
      </x:c>
      <x:c r="K51" s="11">
        <x:v>1.8725633048477925</x:v>
      </x:c>
      <x:c r="L51" s="11">
        <x:v>0</x:v>
      </x:c>
      <x:c r="M51" s="31">
        <x:v>74.077501673689596</x:v>
      </x:c>
    </x:row>
    <x:row r="52" spans="1:13" ht="11.25" customHeight="1" x14ac:dyDescent="0.2">
      <x:c r="A52" s="14" t="s">
        <x:v>28</x:v>
      </x:c>
      <x:c r="B52" s="15" t="s">
        <x:v>27</x:v>
      </x:c>
      <x:c r="C52" s="16">
        <x:v>19.019498035221428</x:v>
      </x:c>
      <x:c r="D52" s="16">
        <x:v>24.017814223076154</x:v>
      </x:c>
      <x:c r="E52" s="17">
        <x:v>33.931562075618949</x:v>
      </x:c>
      <x:c r="G52" s="32" t="s">
        <x:v>24</x:v>
      </x:c>
      <x:c r="H52" s="15" t="s">
        <x:v>23</x:v>
      </x:c>
      <x:c r="I52" s="15">
        <x:v>26.127733152399919</x:v>
      </x:c>
      <x:c r="J52" s="15">
        <x:v>2.1934528369337625</x:v>
      </x:c>
      <x:c r="K52" s="15">
        <x:v>3.6584298189936311</x:v>
      </x:c>
      <x:c r="L52" s="15">
        <x:v>20.633704684570318</x:v>
      </x:c>
      <x:c r="M52" s="33">
        <x:v>47.386679507102372</x:v>
      </x:c>
    </x:row>
    <x:row r="53" spans="1:13" ht="11.25" customHeight="1" x14ac:dyDescent="0.2">
      <x:c r="A53" s="10" t="s">
        <x:v>30</x:v>
      </x:c>
      <x:c r="B53" s="11" t="s">
        <x:v>29</x:v>
      </x:c>
      <x:c r="C53" s="12">
        <x:v>21.455008590970515</x:v>
      </x:c>
      <x:c r="D53" s="12">
        <x:v>22.409555332914806</x:v>
      </x:c>
      <x:c r="E53" s="13">
        <x:v>34.535969270309174</x:v>
      </x:c>
      <x:c r="G53" s="30" t="s">
        <x:v>20</x:v>
      </x:c>
      <x:c r="H53" s="11" t="s">
        <x:v>19</x:v>
      </x:c>
      <x:c r="I53" s="11">
        <x:v>26.628840298920565</x:v>
      </x:c>
      <x:c r="J53" s="11">
        <x:v>8.5884306670357038</x:v>
      </x:c>
      <x:c r="K53" s="11">
        <x:v>0.1632991973429283</x:v>
      </x:c>
      <x:c r="L53" s="11">
        <x:v>44.256850262939388</x:v>
      </x:c>
      <x:c r="M53" s="31">
        <x:v>20.362579573761423</x:v>
      </x:c>
    </x:row>
    <x:row r="54" spans="1:13" ht="11.25" customHeight="1" x14ac:dyDescent="0.2">
      <x:c r="A54" s="14" t="s">
        <x:v>34</x:v>
      </x:c>
      <x:c r="B54" s="15" t="s">
        <x:v>33</x:v>
      </x:c>
      <x:c r="C54" s="16">
        <x:v>27.663008039877425</x:v>
      </x:c>
      <x:c r="D54" s="16">
        <x:v>22.630052982905649</x:v>
      </x:c>
      <x:c r="E54" s="17">
        <x:v>28.192600512732408</x:v>
      </x:c>
      <x:c r="G54" s="32" t="s">
        <x:v>34</x:v>
      </x:c>
      <x:c r="H54" s="15" t="s">
        <x:v>33</x:v>
      </x:c>
      <x:c r="I54" s="15">
        <x:v>29.683578709556993</x:v>
      </x:c>
      <x:c r="J54" s="15">
        <x:v>20.373391084386796</x:v>
      </x:c>
      <x:c r="K54" s="15">
        <x:v>1.6233186076310879</x:v>
      </x:c>
      <x:c r="L54" s="15">
        <x:v>17.105886767377079</x:v>
      </x:c>
      <x:c r="M54" s="33">
        <x:v>31.213824831048044</x:v>
      </x:c>
    </x:row>
    <x:row r="55" spans="1:13" ht="11.25" customHeight="1" x14ac:dyDescent="0.2">
      <x:c r="A55" s="10" t="s">
        <x:v>32</x:v>
      </x:c>
      <x:c r="B55" s="11" t="s">
        <x:v>31</x:v>
      </x:c>
      <x:c r="C55" s="12">
        <x:v>39.336200061512457</x:v>
      </x:c>
      <x:c r="D55" s="12">
        <x:v>17.708240941992766</x:v>
      </x:c>
      <x:c r="E55" s="13">
        <x:v>21.679619885242548</x:v>
      </x:c>
      <x:c r="G55" s="30" t="s">
        <x:v>8</x:v>
      </x:c>
      <x:c r="H55" s="11" t="s">
        <x:v>7</x:v>
      </x:c>
      <x:c r="I55" s="11">
        <x:v>30.434413651056403</x:v>
      </x:c>
      <x:c r="J55" s="11">
        <x:v>1.5949543540052906</x:v>
      </x:c>
      <x:c r="K55" s="11">
        <x:v>2.5392364199457176</x:v>
      </x:c>
      <x:c r="L55" s="11">
        <x:v>0</x:v>
      </x:c>
      <x:c r="M55" s="31">
        <x:v>65.431395574992592</x:v>
      </x:c>
    </x:row>
    <x:row r="56" spans="1:13" ht="11.25" customHeight="1" x14ac:dyDescent="0.2">
      <x:c r="A56" s="14" t="s">
        <x:v>36</x:v>
      </x:c>
      <x:c r="B56" s="15" t="s">
        <x:v>35</x:v>
      </x:c>
      <x:c r="C56" s="16">
        <x:v>28.494391866683173</x:v>
      </x:c>
      <x:c r="D56" s="16">
        <x:v>28.899907024231613</x:v>
      </x:c>
      <x:c r="E56" s="17">
        <x:v>21.704618418942573</x:v>
      </x:c>
      <x:c r="G56" s="32" t="s">
        <x:v>52</x:v>
      </x:c>
      <x:c r="H56" s="15" t="s">
        <x:v>51</x:v>
      </x:c>
      <x:c r="I56" s="15">
        <x:v>31.044285849306586</x:v>
      </x:c>
      <x:c r="J56" s="15">
        <x:v>34.330495027359291</x:v>
      </x:c>
      <x:c r="K56" s="15">
        <x:v>1.2400800587189869</x:v>
      </x:c>
      <x:c r="L56" s="15">
        <x:v>26.066407786750421</x:v>
      </x:c>
      <x:c r="M56" s="33">
        <x:v>7.318731277864714</x:v>
      </x:c>
    </x:row>
    <x:row r="57" spans="1:13" ht="11.25" customHeight="1" x14ac:dyDescent="0.2">
      <x:c r="A57" s="10" t="s">
        <x:v>38</x:v>
      </x:c>
      <x:c r="B57" s="11" t="s">
        <x:v>37</x:v>
      </x:c>
      <x:c r="C57" s="12">
        <x:v>26.321555788953098</x:v>
      </x:c>
      <x:c r="D57" s="12">
        <x:v>23.730400767945433</x:v>
      </x:c>
      <x:c r="E57" s="13">
        <x:v>30.191362192818112</x:v>
      </x:c>
      <x:c r="G57" s="30" t="s">
        <x:v>18</x:v>
      </x:c>
      <x:c r="H57" s="11" t="s">
        <x:v>17</x:v>
      </x:c>
      <x:c r="I57" s="11">
        <x:v>32.712327375325131</x:v>
      </x:c>
      <x:c r="J57" s="11">
        <x:v>31.434254350712934</x:v>
      </x:c>
      <x:c r="K57" s="11">
        <x:v>0.10157773521699705</x:v>
      </x:c>
      <x:c r="L57" s="11">
        <x:v>0</x:v>
      </x:c>
      <x:c r="M57" s="31">
        <x:v>35.751840538744943</x:v>
      </x:c>
    </x:row>
    <x:row r="58" spans="1:13" ht="11.25" customHeight="1" x14ac:dyDescent="0.2">
      <x:c r="A58" s="14" t="s">
        <x:v>40</x:v>
      </x:c>
      <x:c r="B58" s="15" t="s">
        <x:v>39</x:v>
      </x:c>
      <x:c r="C58" s="16">
        <x:v>48.336806677137119</x:v>
      </x:c>
      <x:c r="D58" s="16">
        <x:v>23.580035150003223</x:v>
      </x:c>
      <x:c r="E58" s="17">
        <x:v>8.8760014812868224</x:v>
      </x:c>
      <x:c r="G58" s="32" t="s">
        <x:v>50</x:v>
      </x:c>
      <x:c r="H58" s="15" t="s">
        <x:v>49</x:v>
      </x:c>
      <x:c r="I58" s="15">
        <x:v>34.271426079067766</x:v>
      </x:c>
      <x:c r="J58" s="15">
        <x:v>30.463070703680902</x:v>
      </x:c>
      <x:c r="K58" s="15">
        <x:v>3.0099840171340801</x:v>
      </x:c>
      <x:c r="L58" s="15">
        <x:v>7.0154186290870442</x:v>
      </x:c>
      <x:c r="M58" s="33">
        <x:v>25.240100571030212</x:v>
      </x:c>
    </x:row>
    <x:row r="59" spans="1:13" ht="11.25" customHeight="1" x14ac:dyDescent="0.2">
      <x:c r="A59" s="10" t="s">
        <x:v>42</x:v>
      </x:c>
      <x:c r="B59" s="11" t="s">
        <x:v>41</x:v>
      </x:c>
      <x:c r="C59" s="12">
        <x:v>26.833701385649984</x:v>
      </x:c>
      <x:c r="D59" s="12">
        <x:v>26.341040523789918</x:v>
      </x:c>
      <x:c r="E59" s="13">
        <x:v>27.988684315994245</x:v>
      </x:c>
      <x:c r="G59" s="30" t="s">
        <x:v>42</x:v>
      </x:c>
      <x:c r="H59" s="11" t="s">
        <x:v>41</x:v>
      </x:c>
      <x:c r="I59" s="11">
        <x:v>37.302810986598843</x:v>
      </x:c>
      <x:c r="J59" s="11">
        <x:v>22.505944641448835</x:v>
      </x:c>
      <x:c r="K59" s="11">
        <x:v>0.79812517002257966</x:v>
      </x:c>
      <x:c r="L59" s="11">
        <x:v>18.567804146800668</x:v>
      </x:c>
      <x:c r="M59" s="31">
        <x:v>20.825315055129067</x:v>
      </x:c>
    </x:row>
    <x:row r="60" spans="1:13" ht="11.25" customHeight="1" x14ac:dyDescent="0.2">
      <x:c r="A60" s="14" t="s">
        <x:v>44</x:v>
      </x:c>
      <x:c r="B60" s="15" t="s">
        <x:v>43</x:v>
      </x:c>
      <x:c r="C60" s="16">
        <x:v>37.165720798551895</x:v>
      </x:c>
      <x:c r="D60" s="16">
        <x:v>16.816960174166237</x:v>
      </x:c>
      <x:c r="E60" s="17">
        <x:v>27.21548141076325</x:v>
      </x:c>
      <x:c r="G60" s="32" t="s">
        <x:v>28</x:v>
      </x:c>
      <x:c r="H60" s="15" t="s">
        <x:v>27</x:v>
      </x:c>
      <x:c r="I60" s="15">
        <x:v>40.068205678169498</x:v>
      </x:c>
      <x:c r="J60" s="15">
        <x:v>2.4170834988667349</x:v>
      </x:c>
      <x:c r="K60" s="15">
        <x:v>0.49726180052792107</x:v>
      </x:c>
      <x:c r="L60" s="15">
        <x:v>14.802800905837501</x:v>
      </x:c>
      <x:c r="M60" s="33">
        <x:v>42.21464811659834</x:v>
      </x:c>
    </x:row>
    <x:row r="61" spans="1:13" ht="11.25" customHeight="1" x14ac:dyDescent="0.2">
      <x:c r="A61" s="10" t="s">
        <x:v>46</x:v>
      </x:c>
      <x:c r="B61" s="11" t="s">
        <x:v>45</x:v>
      </x:c>
      <x:c r="C61" s="12">
        <x:v>29.181465936449992</x:v>
      </x:c>
      <x:c r="D61" s="12">
        <x:v>16.062419404201375</x:v>
      </x:c>
      <x:c r="E61" s="13">
        <x:v>36.971444780508484</x:v>
      </x:c>
      <x:c r="G61" s="30" t="s">
        <x:v>16</x:v>
      </x:c>
      <x:c r="H61" s="11" t="s">
        <x:v>15</x:v>
      </x:c>
      <x:c r="I61" s="11">
        <x:v>40.937971558642701</x:v>
      </x:c>
      <x:c r="J61" s="11">
        <x:v>10.396098934622426</x:v>
      </x:c>
      <x:c r="K61" s="11">
        <x:v>7.3899281926127562</x:v>
      </x:c>
      <x:c r="L61" s="11">
        <x:v>0</x:v>
      </x:c>
      <x:c r="M61" s="31">
        <x:v>41.276001314122112</x:v>
      </x:c>
    </x:row>
    <x:row r="62" spans="1:13" ht="11.25" customHeight="1" x14ac:dyDescent="0.2">
      <x:c r="A62" s="14" t="s">
        <x:v>48</x:v>
      </x:c>
      <x:c r="B62" s="15" t="s">
        <x:v>47</x:v>
      </x:c>
      <x:c r="C62" s="16">
        <x:v>29.156652208829943</x:v>
      </x:c>
      <x:c r="D62" s="16">
        <x:v>20.192655668911893</x:v>
      </x:c>
      <x:c r="E62" s="17">
        <x:v>34.137445893714514</x:v>
      </x:c>
      <x:c r="G62" s="32" t="s">
        <x:v>46</x:v>
      </x:c>
      <x:c r="H62" s="15" t="s">
        <x:v>45</x:v>
      </x:c>
      <x:c r="I62" s="15">
        <x:v>46.500393417370127</x:v>
      </x:c>
      <x:c r="J62" s="15">
        <x:v>14.275129441935249</x:v>
      </x:c>
      <x:c r="K62" s="15">
        <x:v>1.0950780644543499</x:v>
      </x:c>
      <x:c r="L62" s="15">
        <x:v>3.1501995198672073</x:v>
      </x:c>
      <x:c r="M62" s="33">
        <x:v>34.979199556373075</x:v>
      </x:c>
    </x:row>
    <x:row r="63" spans="1:13" ht="11.25" customHeight="1" x14ac:dyDescent="0.2">
      <x:c r="A63" s="10" t="s">
        <x:v>50</x:v>
      </x:c>
      <x:c r="B63" s="11" t="s">
        <x:v>49</x:v>
      </x:c>
      <x:c r="C63" s="12">
        <x:v>38.201362175701732</x:v>
      </x:c>
      <x:c r="D63" s="12">
        <x:v>15.608040131063413</x:v>
      </x:c>
      <x:c r="E63" s="13">
        <x:v>32.798149914510837</x:v>
      </x:c>
      <x:c r="G63" s="30" t="s">
        <x:v>30</x:v>
      </x:c>
      <x:c r="H63" s="11" t="s">
        <x:v>29</x:v>
      </x:c>
      <x:c r="I63" s="11">
        <x:v>49.515360209007788</x:v>
      </x:c>
      <x:c r="J63" s="11">
        <x:v>5.6778539433781754</x:v>
      </x:c>
      <x:c r="K63" s="11">
        <x:v>3.0891610852832594</x:v>
      </x:c>
      <x:c r="L63" s="11">
        <x:v>0</x:v>
      </x:c>
      <x:c r="M63" s="31">
        <x:v>41.717624762330779</x:v>
      </x:c>
    </x:row>
    <x:row r="64" spans="1:13" ht="11.25" customHeight="1" x14ac:dyDescent="0.2">
      <x:c r="A64" s="18" t="s">
        <x:v>52</x:v>
      </x:c>
      <x:c r="B64" s="19" t="s">
        <x:v>51</x:v>
      </x:c>
      <x:c r="C64" s="20">
        <x:v>37.957767024163921</x:v>
      </x:c>
      <x:c r="D64" s="20">
        <x:v>14.398795147363071</x:v>
      </x:c>
      <x:c r="E64" s="21">
        <x:v>34.829769410577647</x:v>
      </x:c>
      <x:c r="G64" s="34" t="s">
        <x:v>40</x:v>
      </x:c>
      <x:c r="H64" s="19" t="s">
        <x:v>39</x:v>
      </x:c>
      <x:c r="I64" s="19">
        <x:v>69.097316162636773</x:v>
      </x:c>
      <x:c r="J64" s="19">
        <x:v>22.852083040104031</x:v>
      </x:c>
      <x:c r="K64" s="19">
        <x:v>9.3880698298790075E-2</x:v>
      </x:c>
      <x:c r="L64" s="19">
        <x:v>0</x:v>
      </x:c>
      <x:c r="M64" s="35">
        <x:v>7.9567200989604032</x:v>
      </x:c>
    </x:row>
    <x:row r="66" spans="1:9" x14ac:dyDescent="0.2">
      <x:c r="A66" s="5" t="s">
        <x:v>62</x:v>
      </x:c>
      <x:c r="B66" s="5"/>
      <x:c r="C66" s="5"/>
      <x:c r="D66" s="5"/>
      <x:c r="E66" s="5"/>
      <x:c r="F66" s="5"/>
      <x:c r="G66" s="5"/>
      <x:c r="H66" s="5"/>
      <x:c r="I66" s="5"/>
    </x:row>
    <x:row r="67" spans="1:9" ht="22.5" x14ac:dyDescent="0.2">
      <x:c r="A67" s="2"/>
      <x:c r="B67" s="3"/>
      <x:c r="C67" s="3" t="s">
        <x:v>59</x:v>
      </x:c>
      <x:c r="D67" s="3" t="s">
        <x:v>58</x:v>
      </x:c>
      <x:c r="E67" s="3" t="s">
        <x:v>57</x:v>
      </x:c>
      <x:c r="F67" s="3" t="s">
        <x:v>63</x:v>
      </x:c>
      <x:c r="G67" s="3" t="s">
        <x:v>64</x:v>
      </x:c>
      <x:c r="H67" s="3" t="s">
        <x:v>65</x:v>
      </x:c>
      <x:c r="I67" s="4" t="s">
        <x:v>66</x:v>
      </x:c>
    </x:row>
    <x:row r="68" spans="1:9" ht="11.25" customHeight="1" x14ac:dyDescent="0.2">
      <x:c r="A68" s="6">
        <x:v>1990</x:v>
      </x:c>
      <x:c r="B68" s="7"/>
      <x:c r="C68" s="22">
        <x:v>7.7460000000000004</x:v>
      </x:c>
      <x:c r="D68" s="22">
        <x:v>25.166</x:v>
      </x:c>
      <x:c r="E68" s="22">
        <x:v>9.1999999999999998E-2</x:v>
      </x:c>
      <x:c r="F68" s="22">
        <x:v>0</x:v>
      </x:c>
      <x:c r="G68" s="22">
        <x:v>1.9970000000000001</x:v>
      </x:c>
      <x:c r="H68" s="22">
        <x:v>2E-3</x:v>
      </x:c>
      <x:c r="I68" s="23">
        <x:v>0</x:v>
      </x:c>
    </x:row>
    <x:row r="69" spans="1:9" ht="11.25" customHeight="1" x14ac:dyDescent="0.2">
      <x:c r="A69" s="10">
        <x:v>1991</x:v>
      </x:c>
      <x:c r="B69" s="11"/>
      <x:c r="C69" s="24">
        <x:v>8.8469999999999995</x:v>
      </x:c>
      <x:c r="D69" s="24">
        <x:v>23.702000000000002</x:v>
      </x:c>
      <x:c r="E69" s="24">
        <x:v>9.2999999999999999E-2</x:v>
      </x:c>
      <x:c r="F69" s="24">
        <x:v>0</x:v>
      </x:c>
      <x:c r="G69" s="24">
        <x:v>3.1709999999999998</x:v>
      </x:c>
      <x:c r="H69" s="24">
        <x:v>2E-3</x:v>
      </x:c>
      <x:c r="I69" s="25">
        <x:v>0</x:v>
      </x:c>
    </x:row>
    <x:row r="70" spans="1:9" ht="11.25" customHeight="1" x14ac:dyDescent="0.2">
      <x:c r="A70" s="14">
        <x:v>1992</x:v>
      </x:c>
      <x:c r="B70" s="15"/>
      <x:c r="C70" s="26">
        <x:v>8.1859999999999999</x:v>
      </x:c>
      <x:c r="D70" s="26">
        <x:v>26.611999999999998</x:v>
      </x:c>
      <x:c r="E70" s="26">
        <x:v>7.9000000000000001E-2</x:v>
      </x:c>
      <x:c r="F70" s="26">
        <x:v>0.13700000000000001</x:v>
      </x:c>
      <x:c r="G70" s="26">
        <x:v>2.3889999999999998</x:v>
      </x:c>
      <x:c r="H70" s="26">
        <x:v>8.0000000000000002E-3</x:v>
      </x:c>
      <x:c r="I70" s="27">
        <x:v>0</x:v>
      </x:c>
    </x:row>
    <x:row r="71" spans="1:9" ht="11.25" customHeight="1" x14ac:dyDescent="0.2">
      <x:c r="A71" s="10">
        <x:v>1993</x:v>
      </x:c>
      <x:c r="B71" s="11"/>
      <x:c r="C71" s="24">
        <x:v>7.8369999999999997</x:v>
      </x:c>
      <x:c r="D71" s="24">
        <x:v>27.795000000000002</x:v>
      </x:c>
      <x:c r="E71" s="24">
        <x:v>8.4000000000000005E-2</x:v>
      </x:c>
      <x:c r="F71" s="24">
        <x:v>9.1999999999999998E-2</x:v>
      </x:c>
      <x:c r="G71" s="24">
        <x:v>2.5409999999999999</x:v>
      </x:c>
      <x:c r="H71" s="24">
        <x:v>4.7E-2</x:v>
      </x:c>
      <x:c r="I71" s="25">
        <x:v>0</x:v>
      </x:c>
    </x:row>
    <x:row r="72" spans="1:9" ht="11.25" customHeight="1" x14ac:dyDescent="0.2">
      <x:c r="A72" s="14">
        <x:v>1994</x:v>
      </x:c>
      <x:c r="B72" s="15"/>
      <x:c r="C72" s="26">
        <x:v>8.0109999999999992</x:v>
      </x:c>
      <x:c r="D72" s="26">
        <x:v>29.577999999999999</x:v>
      </x:c>
      <x:c r="E72" s="26">
        <x:v>0.08</x:v>
      </x:c>
      <x:c r="F72" s="26">
        <x:v>7.5999999999999998E-2</x:v>
      </x:c>
      <x:c r="G72" s="26">
        <x:v>2.8420000000000001</x:v>
      </x:c>
      <x:c r="H72" s="26">
        <x:v>3.6999999999999998E-2</x:v>
      </x:c>
      <x:c r="I72" s="27">
        <x:v>0</x:v>
      </x:c>
    </x:row>
    <x:row r="73" spans="1:9" ht="11.25" customHeight="1" x14ac:dyDescent="0.2">
      <x:c r="A73" s="10">
        <x:v>1995</x:v>
      </x:c>
      <x:c r="B73" s="11"/>
      <x:c r="C73" s="24">
        <x:v>8.86</x:v>
      </x:c>
      <x:c r="D73" s="24">
        <x:v>28.696999999999999</x:v>
      </x:c>
      <x:c r="E73" s="24">
        <x:v>7.4999999999999997E-2</x:v>
      </x:c>
      <x:c r="F73" s="24">
        <x:v>0.104</x:v>
      </x:c>
      <x:c r="G73" s="24">
        <x:v>3.782</x:v>
      </x:c>
      <x:c r="H73" s="24">
        <x:v>3.4000000000000002E-2</x:v>
      </x:c>
      <x:c r="I73" s="25">
        <x:v>0</x:v>
      </x:c>
    </x:row>
    <x:row r="74" spans="1:9" ht="11.25" customHeight="1" x14ac:dyDescent="0.2">
      <x:c r="A74" s="14">
        <x:v>1996</x:v>
      </x:c>
      <x:c r="B74" s="15"/>
      <x:c r="C74" s="26">
        <x:v>8.5340000000000007</x:v>
      </x:c>
      <x:c r="D74" s="26">
        <x:v>29.297999999999998</x:v>
      </x:c>
      <x:c r="E74" s="26">
        <x:v>7.8E-2</x:v>
      </x:c>
      <x:c r="F74" s="26">
        <x:v>0.115</x:v>
      </x:c>
      <x:c r="G74" s="26">
        <x:v>4.5039999999999996</x:v>
      </x:c>
      <x:c r="H74" s="26">
        <x:v>3.7999999999999999E-2</x:v>
      </x:c>
      <x:c r="I74" s="27">
        <x:v>0</x:v>
      </x:c>
    </x:row>
    <x:row r="75" spans="1:9" ht="11.25" customHeight="1" x14ac:dyDescent="0.2">
      <x:c r="A75" s="10">
        <x:v>1997</x:v>
      </x:c>
      <x:c r="B75" s="11"/>
      <x:c r="C75" s="24">
        <x:v>8.2989999999999995</x:v>
      </x:c>
      <x:c r="D75" s="24">
        <x:v>30.629000000000001</x:v>
      </x:c>
      <x:c r="E75" s="24">
        <x:v>0.33300000000000002</x:v>
      </x:c>
      <x:c r="F75" s="24">
        <x:v>0.113</x:v>
      </x:c>
      <x:c r="G75" s="24">
        <x:v>4.0960000000000001</x:v>
      </x:c>
      <x:c r="H75" s="24">
        <x:v>3.5999999999999997E-2</x:v>
      </x:c>
      <x:c r="I75" s="25">
        <x:v>0</x:v>
      </x:c>
    </x:row>
    <x:row r="76" spans="1:9" ht="11.25" customHeight="1" x14ac:dyDescent="0.2">
      <x:c r="A76" s="14">
        <x:v>1998</x:v>
      </x:c>
      <x:c r="B76" s="15"/>
      <x:c r="C76" s="26">
        <x:v>8.0779999999999994</x:v>
      </x:c>
      <x:c r="D76" s="26">
        <x:v>32.442</x:v>
      </x:c>
      <x:c r="E76" s="26">
        <x:v>1.7130000000000001</x:v>
      </x:c>
      <x:c r="F76" s="26">
        <x:v>0.16</x:v>
      </x:c>
      <x:c r="G76" s="26">
        <x:v>3.8660000000000001</x:v>
      </x:c>
      <x:c r="H76" s="26">
        <x:v>7.0000000000000007E-2</x:v>
      </x:c>
      <x:c r="I76" s="27">
        <x:v>0</x:v>
      </x:c>
    </x:row>
    <x:row r="77" spans="1:9" ht="11.25" customHeight="1" x14ac:dyDescent="0.2">
      <x:c r="A77" s="10">
        <x:v>1999</x:v>
      </x:c>
      <x:c r="B77" s="11"/>
      <x:c r="C77" s="24">
        <x:v>8.157</x:v>
      </x:c>
      <x:c r="D77" s="24">
        <x:v>32.381</x:v>
      </x:c>
      <x:c r="E77" s="24">
        <x:v>3.907</x:v>
      </x:c>
      <x:c r="F77" s="24">
        <x:v>0.19600000000000001</x:v>
      </x:c>
      <x:c r="G77" s="24">
        <x:v>4.8289999999999997</x:v>
      </x:c>
      <x:c r="H77" s="24">
        <x:v>0.16200000000000001</x:v>
      </x:c>
      <x:c r="I77" s="25">
        <x:v>0</x:v>
      </x:c>
    </x:row>
    <x:row r="78" spans="1:9" ht="11.25" customHeight="1" x14ac:dyDescent="0.2">
      <x:c r="A78" s="14">
        <x:v>2000</x:v>
      </x:c>
      <x:c r="B78" s="15"/>
      <x:c r="C78" s="26">
        <x:v>8.8849999999999998</x:v>
      </x:c>
      <x:c r="D78" s="26">
        <x:v>34.313000000000002</x:v>
      </x:c>
      <x:c r="E78" s="26">
        <x:v>5.92</x:v>
      </x:c>
      <x:c r="F78" s="26">
        <x:v>0.16300000000000001</x:v>
      </x:c>
      <x:c r="G78" s="26">
        <x:v>4.1109999999999998</x:v>
      </x:c>
      <x:c r="H78" s="26">
        <x:v>0.45100000000000001</x:v>
      </x:c>
      <x:c r="I78" s="27">
        <x:v>0</x:v>
      </x:c>
    </x:row>
    <x:row r="79" spans="1:9" ht="11.25" customHeight="1" x14ac:dyDescent="0.2">
      <x:c r="A79" s="10">
        <x:v>2001</x:v>
      </x:c>
      <x:c r="B79" s="11"/>
      <x:c r="C79" s="24">
        <x:v>8.4770000000000003</x:v>
      </x:c>
      <x:c r="D79" s="24">
        <x:v>35.430999999999997</x:v>
      </x:c>
      <x:c r="E79" s="24">
        <x:v>6.133</x:v>
      </x:c>
      <x:c r="F79" s="24">
        <x:v>0.182</x:v>
      </x:c>
      <x:c r="G79" s="24">
        <x:v>2.7250000000000001</x:v>
      </x:c>
      <x:c r="H79" s="24">
        <x:v>0.75600000000000001</x:v>
      </x:c>
      <x:c r="I79" s="25">
        <x:v>0</x:v>
      </x:c>
    </x:row>
    <x:row r="80" spans="1:9" ht="11.25" customHeight="1" x14ac:dyDescent="0.2">
      <x:c r="A80" s="14">
        <x:v>2002</x:v>
      </x:c>
      <x:c r="B80" s="15"/>
      <x:c r="C80" s="26">
        <x:v>8.6329999999999991</x:v>
      </x:c>
      <x:c r="D80" s="26">
        <x:v>34.566000000000003</x:v>
      </x:c>
      <x:c r="E80" s="26">
        <x:v>7.0609999999999999</x:v>
      </x:c>
      <x:c r="F80" s="26">
        <x:v>0.23400000000000001</x:v>
      </x:c>
      <x:c r="G80" s="26">
        <x:v>3.4630000000000001</x:v>
      </x:c>
      <x:c r="H80" s="26">
        <x:v>0.65100000000000002</x:v>
      </x:c>
      <x:c r="I80" s="27">
        <x:v>0</x:v>
      </x:c>
    </x:row>
    <x:row r="81" spans="1:9" ht="11.25" customHeight="1" x14ac:dyDescent="0.2">
      <x:c r="A81" s="10">
        <x:v>2003</x:v>
      </x:c>
      <x:c r="B81" s="11"/>
      <x:c r="C81" s="24">
        <x:v>8.7070000000000007</x:v>
      </x:c>
      <x:c r="D81" s="24">
        <x:v>35.17</x:v>
      </x:c>
      <x:c r="E81" s="24">
        <x:v>7.9950000000000001</x:v>
      </x:c>
      <x:c r="F81" s="24">
        <x:v>0.246</x:v>
      </x:c>
      <x:c r="G81" s="24">
        <x:v>5.3319999999999999</x:v>
      </x:c>
      <x:c r="H81" s="24">
        <x:v>1.0209999999999999</x:v>
      </x:c>
      <x:c r="I81" s="25">
        <x:v>0</x:v>
      </x:c>
    </x:row>
    <x:row r="82" spans="1:9" ht="11.25" customHeight="1" x14ac:dyDescent="0.2">
      <x:c r="A82" s="14">
        <x:v>2004</x:v>
      </x:c>
      <x:c r="B82" s="15"/>
      <x:c r="C82" s="26">
        <x:v>8.3849999999999998</x:v>
      </x:c>
      <x:c r="D82" s="26">
        <x:v>35.380000000000003</x:v>
      </x:c>
      <x:c r="E82" s="26">
        <x:v>8.9909999999999997</x:v>
      </x:c>
      <x:c r="F82" s="26">
        <x:v>0.26300000000000001</x:v>
      </x:c>
      <x:c r="G82" s="26">
        <x:v>5.2050000000000001</x:v>
      </x:c>
      <x:c r="H82" s="26">
        <x:v>1.121</x:v>
      </x:c>
      <x:c r="I82" s="27">
        <x:v>1E-3</x:v>
      </x:c>
    </x:row>
    <x:row r="83" spans="1:9" ht="11.25" customHeight="1" x14ac:dyDescent="0.2">
      <x:c r="A83" s="10">
        <x:v>2005</x:v>
      </x:c>
      <x:c r="B83" s="11"/>
      <x:c r="C83" s="24">
        <x:v>9.2070000000000007</x:v>
      </x:c>
      <x:c r="D83" s="24">
        <x:v>35.542999999999999</x:v>
      </x:c>
      <x:c r="E83" s="24">
        <x:v>8.1709999999999994</x:v>
      </x:c>
      <x:c r="F83" s="24">
        <x:v>0.222</x:v>
      </x:c>
      <x:c r="G83" s="24">
        <x:v>5.61</x:v>
      </x:c>
      <x:c r="H83" s="24">
        <x:v>1.266</x:v>
      </x:c>
      <x:c r="I83" s="25">
        <x:v>1E-3</x:v>
      </x:c>
    </x:row>
    <x:row r="84" spans="1:9" ht="11.25" customHeight="1" x14ac:dyDescent="0.2">
      <x:c r="A84" s="14">
        <x:v>2006</x:v>
      </x:c>
      <x:c r="B84" s="15"/>
      <x:c r="C84" s="26">
        <x:v>9.6010000000000009</x:v>
      </x:c>
      <x:c r="D84" s="26">
        <x:v>32.264000000000003</x:v>
      </x:c>
      <x:c r="E84" s="26">
        <x:v>10.61</x:v>
      </x:c>
      <x:c r="F84" s="26">
        <x:v>0.13900000000000001</x:v>
      </x:c>
      <x:c r="G84" s="26">
        <x:v>6.4749999999999996</x:v>
      </x:c>
      <x:c r="H84" s="26">
        <x:v>1.6990000000000001</x:v>
      </x:c>
      <x:c r="I84" s="27">
        <x:v>1E-3</x:v>
      </x:c>
    </x:row>
    <x:row r="85" spans="1:9" ht="11.25" customHeight="1" x14ac:dyDescent="0.2">
      <x:c r="A85" s="10">
        <x:v>2007</x:v>
      </x:c>
      <x:c r="B85" s="11"/>
      <x:c r="C85" s="24">
        <x:v>9.6419999999999995</x:v>
      </x:c>
      <x:c r="D85" s="24">
        <x:v>34.676000000000002</x:v>
      </x:c>
      <x:c r="E85" s="24">
        <x:v>13.773999999999999</x:v>
      </x:c>
      <x:c r="F85" s="24">
        <x:v>0.20899999999999999</x:v>
      </x:c>
      <x:c r="G85" s="24">
        <x:v>3.3759999999999999</x:v>
      </x:c>
      <x:c r="H85" s="24">
        <x:v>1.8180000000000001</x:v>
      </x:c>
      <x:c r="I85" s="25">
        <x:v>1E-3</x:v>
      </x:c>
    </x:row>
    <x:row r="86" spans="1:9" ht="11.25" customHeight="1" x14ac:dyDescent="0.2">
      <x:c r="A86" s="14">
        <x:v>2008</x:v>
      </x:c>
      <x:c r="B86" s="15"/>
      <x:c r="C86" s="26">
        <x:v>9.99</x:v>
      </x:c>
      <x:c r="D86" s="26">
        <x:v>33.356000000000002</x:v>
      </x:c>
      <x:c r="E86" s="26">
        <x:v>13.797000000000001</x:v>
      </x:c>
      <x:c r="F86" s="26">
        <x:v>0.21</x:v>
      </x:c>
      <x:c r="G86" s="26">
        <x:v>4.149</x:v>
      </x:c>
      <x:c r="H86" s="26">
        <x:v>2.242</x:v>
      </x:c>
      <x:c r="I86" s="27">
        <x:v>5.0000000000000001E-3</x:v>
      </x:c>
    </x:row>
    <x:row r="87" spans="1:9" ht="11.25" customHeight="1" x14ac:dyDescent="0.2">
      <x:c r="A87" s="10">
        <x:v>2009</x:v>
      </x:c>
      <x:c r="B87" s="11"/>
      <x:c r="C87" s="24">
        <x:v>7.6790000000000003</x:v>
      </x:c>
      <x:c r="D87" s="24">
        <x:v>34.188000000000002</x:v>
      </x:c>
      <x:c r="E87" s="24">
        <x:v>11.023</x:v>
      </x:c>
      <x:c r="F87" s="24">
        <x:v>0.23699999999999999</x:v>
      </x:c>
      <x:c r="G87" s="24">
        <x:v>5.6210000000000004</x:v>
      </x:c>
      <x:c r="H87" s="24">
        <x:v>2.5430000000000001</x:v>
      </x:c>
      <x:c r="I87" s="25">
        <x:v>0.05</x:v>
      </x:c>
    </x:row>
    <x:row r="88" spans="1:9" ht="11.25" customHeight="1" x14ac:dyDescent="0.2">
      <x:c r="A88" s="14">
        <x:v>2010</x:v>
      </x:c>
      <x:c r="B88" s="15"/>
      <x:c r="C88" s="26">
        <x:v>6.0890000000000004</x:v>
      </x:c>
      <x:c r="D88" s="26">
        <x:v>30.797000000000001</x:v>
      </x:c>
      <x:c r="E88" s="26">
        <x:v>9.83</x:v>
      </x:c>
      <x:c r="F88" s="26">
        <x:v>0.31900000000000001</x:v>
      </x:c>
      <x:c r="G88" s="26">
        <x:v>7.4980000000000002</x:v>
      </x:c>
      <x:c r="H88" s="26">
        <x:v>2.714</x:v>
      </x:c>
      <x:c r="I88" s="27">
        <x:v>0.158</x:v>
      </x:c>
    </x:row>
    <x:row r="89" spans="1:9" ht="11.25" customHeight="1" x14ac:dyDescent="0.2">
      <x:c r="A89" s="10">
        <x:v>2011</x:v>
      </x:c>
      <x:c r="B89" s="11"/>
      <x:c r="C89" s="24">
        <x:v>5.915</x:v>
      </x:c>
      <x:c r="D89" s="24">
        <x:v>31.062999999999999</x:v>
      </x:c>
      <x:c r="E89" s="24">
        <x:v>13.938000000000001</x:v>
      </x:c>
      <x:c r="F89" s="24">
        <x:v>0.32</x:v>
      </x:c>
      <x:c r="G89" s="24">
        <x:v>4.2750000000000004</x:v>
      </x:c>
      <x:c r="H89" s="24">
        <x:v>3.3149999999999999</x:v>
      </x:c>
      <x:c r="I89" s="25">
        <x:v>0.61</x:v>
      </x:c>
    </x:row>
    <x:row r="90" spans="1:9" ht="11.25" customHeight="1" x14ac:dyDescent="0.2">
      <x:c r="A90" s="14">
        <x:v>2012</x:v>
      </x:c>
      <x:c r="B90" s="15"/>
      <x:c r="C90" s="26">
        <x:v>6.08</x:v>
      </x:c>
      <x:c r="D90" s="26">
        <x:v>31.119</x:v>
      </x:c>
      <x:c r="E90" s="26">
        <x:v>13.361000000000001</x:v>
      </x:c>
      <x:c r="F90" s="26">
        <x:v>0.26400000000000001</x:v>
      </x:c>
      <x:c r="G90" s="26">
        <x:v>4.5910000000000002</x:v>
      </x:c>
      <x:c r="H90" s="26">
        <x:v>3.85</x:v>
      </x:c>
      <x:c r="I90" s="27">
        <x:v>1.694</x:v>
      </x:c>
    </x:row>
    <x:row r="91" spans="1:9" ht="11.25" customHeight="1" x14ac:dyDescent="0.2">
      <x:c r="A91" s="10">
        <x:v>2013</x:v>
      </x:c>
      <x:c r="B91" s="11"/>
      <x:c r="C91" s="24">
        <x:v>5.4139999999999997</x:v>
      </x:c>
      <x:c r="D91" s="24">
        <x:v>26.405999999999999</x:v>
      </x:c>
      <x:c r="E91" s="24">
        <x:v>10.86</x:v>
      </x:c>
      <x:c r="F91" s="24">
        <x:v>0.30099999999999999</x:v>
      </x:c>
      <x:c r="G91" s="24">
        <x:v>6.3840000000000003</x:v>
      </x:c>
      <x:c r="H91" s="24">
        <x:v>4.1390000000000002</x:v>
      </x:c>
      <x:c r="I91" s="25">
        <x:v>3.6480000000000001</x:v>
      </x:c>
    </x:row>
    <x:row r="92" spans="1:9" ht="11.25" customHeight="1" x14ac:dyDescent="0.2">
      <x:c r="A92" s="14">
        <x:v>2014</x:v>
      </x:c>
      <x:c r="B92" s="15"/>
      <x:c r="C92" s="26">
        <x:v>5.5439999999999996</x:v>
      </x:c>
      <x:c r="D92" s="26">
        <x:v>25.745999999999999</x:v>
      </x:c>
      <x:c r="E92" s="26">
        <x:v>6.7759999999999998</x:v>
      </x:c>
      <x:c r="F92" s="26">
        <x:v>0.32</x:v>
      </x:c>
      <x:c r="G92" s="26">
        <x:v>4.6070000000000002</x:v>
      </x:c>
      <x:c r="H92" s="26">
        <x:v>3.6890000000000001</x:v>
      </x:c>
      <x:c r="I92" s="27">
        <x:v>3.7919999999999998</x:v>
      </x:c>
    </x:row>
    <x:row r="93" spans="1:9" ht="11.25" customHeight="1" x14ac:dyDescent="0.2">
      <x:c r="A93" s="10">
        <x:v>2015</x:v>
      </x:c>
      <x:c r="B93" s="11"/>
      <x:c r="C93" s="24">
        <x:v>5.6630000000000003</x:v>
      </x:c>
      <x:c r="D93" s="24">
        <x:v>22.106999999999999</x:v>
      </x:c>
      <x:c r="E93" s="24">
        <x:v>9.09</x:v>
      </x:c>
      <x:c r="F93" s="24">
        <x:v>0.34300000000000003</x:v>
      </x:c>
      <x:c r="G93" s="24">
        <x:v>6.15</x:v>
      </x:c>
      <x:c r="H93" s="24">
        <x:v>4.6210000000000004</x:v>
      </x:c>
      <x:c r="I93" s="25">
        <x:v>3.9</x:v>
      </x:c>
    </x:row>
    <x:row r="94" spans="1:9" ht="11.25" customHeight="1" x14ac:dyDescent="0.2">
      <x:c r="A94" s="14">
        <x:v>2016</x:v>
      </x:c>
      <x:c r="B94" s="15"/>
      <x:c r="C94" s="26">
        <x:v>5.5650000000000004</x:v>
      </x:c>
      <x:c r="D94" s="26">
        <x:v>18.882999999999999</x:v>
      </x:c>
      <x:c r="E94" s="26">
        <x:v>14.868</x:v>
      </x:c>
      <x:c r="F94" s="26">
        <x:v>0.48199999999999998</x:v>
      </x:c>
      <x:c r="G94" s="26">
        <x:v>5.5650000000000004</x:v>
      </x:c>
      <x:c r="H94" s="26">
        <x:v>5.1459999999999999</x:v>
      </x:c>
      <x:c r="I94" s="27">
        <x:v>3.93</x:v>
      </x:c>
    </x:row>
    <x:row r="95" spans="1:9" ht="11.25" customHeight="1" x14ac:dyDescent="0.2">
      <x:c r="A95" s="10">
        <x:v>2017</x:v>
      </x:c>
      <x:c r="B95" s="11"/>
      <x:c r="C95" s="24">
        <x:v>5.5097500000000004</x:v>
      </x:c>
      <x:c r="D95" s="24">
        <x:v>18.765000000000001</x:v>
      </x:c>
      <x:c r="E95" s="24">
        <x:v>17.113041000000003</x:v>
      </x:c>
      <x:c r="F95" s="24">
        <x:v>0.31002800000000003</x:v>
      </x:c>
      <x:c r="G95" s="24">
        <x:v>4.0398060000000005</x:v>
      </x:c>
      <x:c r="H95" s="24">
        <x:v>5.5369869999999999</x:v>
      </x:c>
      <x:c r="I95" s="25">
        <x:v>3.9914769999999997</x:v>
      </x:c>
    </x:row>
    <x:row r="96" spans="1:9" ht="11.25" customHeight="1" x14ac:dyDescent="0.2">
      <x:c r="A96" s="14">
        <x:v>2018</x:v>
      </x:c>
      <x:c r="B96" s="15"/>
      <x:c r="C96" s="26">
        <x:v>5.5465059999999999</x:v>
      </x:c>
      <x:c r="D96" s="26">
        <x:v>17.185154999999998</x:v>
      </x:c>
      <x:c r="E96" s="26">
        <x:v>14.080102</x:v>
      </x:c>
      <x:c r="F96" s="26">
        <x:v>0.60021000000000002</x:v>
      </x:c>
      <x:c r="G96" s="26">
        <x:v>5.7599010000000002</x:v>
      </x:c>
      <x:c r="H96" s="26">
        <x:v>6.3002589999999996</x:v>
      </x:c>
      <x:c r="I96" s="27">
        <x:v>3.7906520000000001</x:v>
      </x:c>
    </x:row>
    <x:row r="97" spans="1:9" ht="11.25" customHeight="1" x14ac:dyDescent="0.2">
      <x:c r="A97" s="10">
        <x:v>2019</x:v>
      </x:c>
      <x:c r="B97" s="11"/>
      <x:c r="C97" s="24">
        <x:v>5.5691839999999999</x:v>
      </x:c>
      <x:c r="D97" s="24">
        <x:v>12.123557</x:v>
      </x:c>
      <x:c r="E97" s="24">
        <x:v>14.495730999999999</x:v>
      </x:c>
      <x:c r="F97" s="24">
        <x:v>0.69194699999999998</x:v>
      </x:c>
      <x:c r="G97" s="24">
        <x:v>4.0508949999999997</x:v>
      </x:c>
      <x:c r="H97" s="24">
        <x:v>7.2663469999999997</x:v>
      </x:c>
      <x:c r="I97" s="25">
        <x:v>4.4285100000000002</x:v>
      </x:c>
    </x:row>
    <x:row r="98" spans="1:9" ht="11.25" customHeight="1" x14ac:dyDescent="0.2">
      <x:c r="A98" s="14">
        <x:v>2020</x:v>
      </x:c>
      <x:c r="B98" s="15"/>
      <x:c r="C98" s="26">
        <x:v>4.7275819999999991</x:v>
      </x:c>
      <x:c r="D98" s="26">
        <x:v>6.6050000000000004</x:v>
      </x:c>
      <x:c r="E98" s="26">
        <x:v>19.228167000000003</x:v>
      </x:c>
      <x:c r="F98" s="26">
        <x:v>0.49387399999999998</x:v>
      </x:c>
      <x:c r="G98" s="26">
        <x:v>3.4403029999999997</x:v>
      </x:c>
      <x:c r="H98" s="26">
        <x:v>9.310103999999999</x:v>
      </x:c>
      <x:c r="I98" s="27">
        <x:v>4.4468540000000001</x:v>
      </x:c>
    </x:row>
    <x:row r="99" spans="1:9" x14ac:dyDescent="0.2">
      <x:c r="A99" s="10">
        <x:v>2021</x:v>
      </x:c>
      <x:c r="B99" s="11"/>
      <x:c r="C99" s="24">
        <x:v>3.9364299999999997</x:v>
      </x:c>
      <x:c r="D99" s="24">
        <x:v>5.5377420000000006</x:v>
      </x:c>
      <x:c r="E99" s="24">
        <x:v>21.806633999999999</x:v>
      </x:c>
      <x:c r="F99" s="24">
        <x:v>0.411352</x:v>
      </x:c>
      <x:c r="G99" s="24">
        <x:v>5.967225</x:v>
      </x:c>
      <x:c r="H99" s="24">
        <x:v>10.482972</x:v>
      </x:c>
      <x:c r="I99" s="25">
        <x:v>5.1056660000000003</x:v>
      </x:c>
    </x:row>
    <x:row r="100" spans="1:9" x14ac:dyDescent="0.2">
      <x:c r="A100" s="14"/>
      <x:c r="B100" s="15"/>
      <x:c r="C100" s="26"/>
      <x:c r="D100" s="26"/>
      <x:c r="E100" s="26"/>
      <x:c r="F100" s="26"/>
      <x:c r="G100" s="26"/>
      <x:c r="H100" s="26"/>
      <x:c r="I100" s="27"/>
    </x:row>
    <x:row r="101" spans="1:9" x14ac:dyDescent="0.2">
      <x:c r="A101" s="10"/>
      <x:c r="B101" s="11"/>
      <x:c r="C101" s="24"/>
      <x:c r="D101" s="24"/>
      <x:c r="E101" s="24"/>
      <x:c r="F101" s="24"/>
      <x:c r="G101" s="24"/>
      <x:c r="H101" s="24"/>
      <x:c r="I101" s="25"/>
    </x:row>
  </x:sheetData>
  <x:pageMargins left="0.7" right="0.7" top="0.75" bottom="0.75" header="0.3" footer="0.3"/>
  <x:pageSetup paperSize="9"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7" t="str">
        <x:v>This Excel file contains the data for the following figure or table:</x:v>
      </x:c>
    </x:row>
    <x:row r="4">
      <x:c/>
      <x:c r="B4" s="37" t="str">
        <x:v/>
      </x:c>
    </x:row>
    <x:row r="5">
      <x:c/>
      <x:c r="B5" s="36" t="str">
        <x:v>OECD Economic Surveys: Greece 2023 - © OECD 2023</x:v>
      </x:c>
    </x:row>
    <x:row r="6">
      <x:c/>
      <x:c r="B6" s="37" t="str">
        <x:v>Transitioning to a green economy - Figure 2.10. Greening electricity generation can make significant inroads into Greece’s emissions</x:v>
      </x:c>
    </x:row>
    <x:row r="7">
      <x:c/>
      <x:c r="B7" s="37" t="str">
        <x:v>Version 1 - Last updated: 10-Jan-2023</x:v>
      </x:c>
    </x:row>
    <x:row r="8">
      <x:c/>
      <x:c r="B8" s="38" t="str">
        <x:v>Disclaimer: http://oe.cd/disclaimer</x:v>
      </x:c>
    </x:row>
    <x:row r="9">
      <x:c/>
      <x:c r="B9" s="37" t="str">
        <x:v/>
      </x:c>
    </x:row>
    <x:row r="10">
      <x:c/>
      <x:c r="B10" s="38" t="str">
        <x:v>Permanent location of this file: https://stat.link/76ts4y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FIG2.10</vt:lpstr>
      <vt:lpstr>FIG2.10!Print_Area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2022-06-16T09:21:03Z</dcterms:created>
  <dcterms:modified xsi:type="dcterms:W3CDTF">2022-12-19T15:46:29Z</dcterms:modified>
</cp:coreProperties>
</file>