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\\main.oecd.org\sdataECO\Units\CS5\GREECE\Surveys\Survey_2022\Statlinks\xls\"/>
    </mc:Choice>
  </mc:AlternateContent>
  <xr:revisionPtr revIDLastSave="0" documentId="8_{735C41C6-B911-423A-A7C0-8A3F3BBF362B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2.2" sheetId="1" r:id="rId1"/>
    <x:sheet name="About this file" sheetId="2" r:id="R185c74017f87415d"/>
  </x:sheets>
  <x:definedNames>
    <x:definedName name="_xlnm.Print_Area" localSheetId="0">'FIG2.2'!$A$1:$G$35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<sst xmlns="http://schemas.openxmlformats.org/spreadsheetml/2006/main" count="211" uniqueCount="76">
  <si>
    <t>Figure 2.2. Greening energy use is crucial for decoupling emission from economic activity</t>
  </si>
  <si>
    <t xml:space="preserve">1. Greenhouse gas (GHG) excl. LULUCF emissions intensity per unit of GDP, kg/USD, 2015 PPP </t>
  </si>
  <si>
    <t>Source: OECD (2022), OECD Environment Statistics (database); and OECD (2022), OECD Economic Outlook (database).</t>
  </si>
  <si>
    <t>SWE</t>
  </si>
  <si>
    <t>Sweden</t>
  </si>
  <si>
    <t>DNK</t>
  </si>
  <si>
    <t>Denmark</t>
  </si>
  <si>
    <t>FRA</t>
  </si>
  <si>
    <t>France</t>
  </si>
  <si>
    <t>GBR</t>
  </si>
  <si>
    <t>United Kingdom</t>
  </si>
  <si>
    <t>AUT</t>
  </si>
  <si>
    <t>Austria</t>
  </si>
  <si>
    <t>ESP</t>
  </si>
  <si>
    <t>Spain</t>
  </si>
  <si>
    <t>ITA</t>
  </si>
  <si>
    <t>Italy</t>
  </si>
  <si>
    <t>NLD</t>
  </si>
  <si>
    <t>Netherlands</t>
  </si>
  <si>
    <t>DEU</t>
  </si>
  <si>
    <t>Germany</t>
  </si>
  <si>
    <t>PRT</t>
  </si>
  <si>
    <t>Portugal</t>
  </si>
  <si>
    <t>BEL</t>
  </si>
  <si>
    <t>Belgium</t>
  </si>
  <si>
    <t>LTU</t>
  </si>
  <si>
    <t>Lithuania</t>
  </si>
  <si>
    <t>HUN</t>
  </si>
  <si>
    <t>Hungary</t>
  </si>
  <si>
    <t>SVN</t>
  </si>
  <si>
    <t>Slovenia</t>
  </si>
  <si>
    <t>TUR</t>
  </si>
  <si>
    <t>Turkey</t>
  </si>
  <si>
    <t>JPN</t>
  </si>
  <si>
    <t>Japan</t>
  </si>
  <si>
    <t>ISR</t>
  </si>
  <si>
    <t>Israel</t>
  </si>
  <si>
    <t>OECD</t>
  </si>
  <si>
    <t xml:space="preserve">OECD </t>
  </si>
  <si>
    <t>GRC</t>
  </si>
  <si>
    <t>Greece</t>
  </si>
  <si>
    <t>CZE</t>
  </si>
  <si>
    <t>Czech Republic</t>
  </si>
  <si>
    <t>USA</t>
  </si>
  <si>
    <t>United States</t>
  </si>
  <si>
    <t>POL</t>
  </si>
  <si>
    <t>Poland</t>
  </si>
  <si>
    <t>KOR</t>
  </si>
  <si>
    <t>Korea</t>
  </si>
  <si>
    <t>CAN</t>
  </si>
  <si>
    <t>Canada</t>
  </si>
  <si>
    <t>AUS</t>
  </si>
  <si>
    <t>Australia</t>
  </si>
  <si>
    <t>A. GHG intensity¹_x000D_Total GHG emissions per unit of GDP¹, 2020 or latest</t>
  </si>
  <si>
    <t>2020 or latest</t>
  </si>
  <si>
    <t>B. Energy intensity_x000D_Total energy supply per unit of GDP, 2020 or latest</t>
  </si>
  <si>
    <t>C. GHG from electricity and heat production intensity_x000D_GHG emissions from fuel combustion for electricity and heat production per unit of electricity net production, 2020</t>
  </si>
  <si>
    <t>GHG emissions from fuel combustion for Electricity and heat production / Electricity net production</t>
  </si>
  <si>
    <t>D. GHG intensity of energy use_x000D_GHG emissions from energy use per unit of total energy supply, 2020 or latest</t>
  </si>
  <si>
    <t>GHG from energy / TPES</t>
  </si>
  <si>
    <t>FIN</t>
  </si>
  <si>
    <t>SVK</t>
  </si>
  <si>
    <t>COL</t>
  </si>
  <si>
    <t>LVA</t>
  </si>
  <si>
    <t>IRL</t>
  </si>
  <si>
    <t>MEX</t>
  </si>
  <si>
    <t>CHL</t>
  </si>
  <si>
    <t>EST</t>
  </si>
  <si>
    <t>Finland</t>
  </si>
  <si>
    <t>Slovak Republic</t>
  </si>
  <si>
    <t>Colombia</t>
  </si>
  <si>
    <t>Latvia</t>
  </si>
  <si>
    <t>Ireland</t>
  </si>
  <si>
    <t>Mexico</t>
  </si>
  <si>
    <t>Chile</t>
  </si>
  <si>
    <t>Estonia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</si>
</sst>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1">
    <x:xf numFmtId="0" fontId="0" fillId="0" borderId="0" xfId="0"/>
    <x:xf numFmtId="0" fontId="2" fillId="0" borderId="0" xfId="0" applyFont="1" applyFill="1"/>
    <x:xf numFmtId="0" fontId="0" fillId="0" borderId="0" xfId="0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64" fontId="4" fillId="0" borderId="8" xfId="0" applyNumberFormat="1" applyFont="1" applyBorder="1" applyAlignment="1">
      <x:alignment horizontal="left" vertical="center"/>
    </x:xf>
    <x:xf numFmtId="164" fontId="4" fillId="2" borderId="8" xfId="0" applyNumberFormat="1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numFmtId="1" fontId="4" fillId="2" borderId="3" xfId="0" applyNumberFormat="1" applyFont="1" applyFill="1" applyBorder="1" applyAlignment="1">
      <x:alignment horizontal="left" vertical="center"/>
    </x:xf>
    <x:xf numFmtId="1" fontId="4" fillId="0" borderId="8" xfId="0" applyNumberFormat="1" applyFont="1" applyBorder="1" applyAlignment="1">
      <x:alignment horizontal="left" vertical="center"/>
    </x:xf>
    <x:xf numFmtId="1" fontId="4" fillId="2" borderId="8" xfId="0" applyNumberFormat="1" applyFont="1" applyFill="1" applyBorder="1" applyAlignment="1">
      <x:alignment horizontal="left" vertical="center"/>
    </x:xf>
    <x:xf numFmtId="1" fontId="4" fillId="2" borderId="9" xfId="0" applyNumberFormat="1" applyFont="1" applyFill="1" applyBorder="1" applyAlignment="1">
      <x:alignment horizontal="left" vertical="center"/>
    </x:xf>
    <x:xf numFmtId="2" fontId="4" fillId="2" borderId="3" xfId="0" applyNumberFormat="1" applyFont="1" applyFill="1" applyBorder="1" applyAlignment="1">
      <x:alignment horizontal="left" vertical="center"/>
    </x:xf>
    <x:xf numFmtId="2" fontId="4" fillId="0" borderId="8" xfId="0" applyNumberFormat="1" applyFont="1" applyBorder="1" applyAlignment="1">
      <x:alignment horizontal="left" vertical="center"/>
    </x:xf>
    <x:xf numFmtId="2" fontId="4" fillId="2" borderId="8" xfId="0" applyNumberFormat="1" applyFont="1" applyFill="1" applyBorder="1" applyAlignment="1">
      <x:alignment horizontal="left" vertical="center"/>
    </x:xf>
    <x:xf numFmtId="2" fontId="4" fillId="2" borderId="9" xfId="0" applyNumberFormat="1" applyFont="1" applyFill="1" applyBorder="1" applyAlignment="1">
      <x:alignment horizontal="left" vertical="center"/>
    </x:xf>
    <x:xf numFmtId="0" fontId="4" fillId="2" borderId="3" xfId="0" applyFont="1" applyFill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9" xfId="0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85c74017f87415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 Narrow"/>
              </a:rPr>
              <a:t>A. GHG intensity¹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 Narrow"/>
              </a:rPr>
              <a:t>Total GHG emissions per unit of GDP¹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 Narrow"/>
              </a:rPr>
              <a:t>,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 Narrow"/>
              </a:rPr>
              <a:t>2020 or latest</a:t>
            </a:r>
          </a:p>
        </c:rich>
      </c:tx>
      <c:layout>
        <c:manualLayout>
          <c:xMode val="edge"/>
          <c:yMode val="edge"/>
          <c:x val="0.15265789328781454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2325308573962"/>
          <c:y val="0.22651289135497038"/>
          <c:w val="0.88116812509708486"/>
          <c:h val="0.61026291700670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'FIG2.2'!$C$40</c:f>
              <c:strCache>
                <c:ptCount val="1"/>
                <c:pt idx="0">
                  <c:v>2020 or latest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C1F-4D94-B7A6-D1A4DA3A33C0}"/>
              </c:ext>
            </c:extLst>
          </c:dPt>
          <c:dPt>
            <c:idx val="1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1F-4D94-B7A6-D1A4DA3A33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C1F-4D94-B7A6-D1A4DA3A33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C1F-4D94-B7A6-D1A4DA3A33C0}"/>
              </c:ext>
            </c:extLst>
          </c:dPt>
          <c:cat>
            <c:strRef>
              <c:f>'FIG2.2'!$B$41:$B$65</c:f>
              <c:strCache>
                <c:ptCount val="25"/>
                <c:pt idx="0">
                  <c:v>SWE</c:v>
                </c:pt>
                <c:pt idx="1">
                  <c:v>DNK</c:v>
                </c:pt>
                <c:pt idx="2">
                  <c:v>FRA</c:v>
                </c:pt>
                <c:pt idx="3">
                  <c:v>GBR</c:v>
                </c:pt>
                <c:pt idx="4">
                  <c:v>AUT</c:v>
                </c:pt>
                <c:pt idx="5">
                  <c:v>ESP</c:v>
                </c:pt>
                <c:pt idx="6">
                  <c:v>ITA</c:v>
                </c:pt>
                <c:pt idx="7">
                  <c:v>NLD</c:v>
                </c:pt>
                <c:pt idx="8">
                  <c:v>DEU</c:v>
                </c:pt>
                <c:pt idx="9">
                  <c:v>PRT</c:v>
                </c:pt>
                <c:pt idx="10">
                  <c:v>BEL</c:v>
                </c:pt>
                <c:pt idx="11">
                  <c:v>LTU</c:v>
                </c:pt>
                <c:pt idx="12">
                  <c:v>HUN</c:v>
                </c:pt>
                <c:pt idx="13">
                  <c:v>SVN</c:v>
                </c:pt>
                <c:pt idx="14">
                  <c:v>TUR</c:v>
                </c:pt>
                <c:pt idx="15">
                  <c:v>JPN</c:v>
                </c:pt>
                <c:pt idx="16">
                  <c:v>ISR</c:v>
                </c:pt>
                <c:pt idx="17">
                  <c:v>OECD</c:v>
                </c:pt>
                <c:pt idx="18">
                  <c:v>GRC</c:v>
                </c:pt>
                <c:pt idx="19">
                  <c:v>CZE</c:v>
                </c:pt>
                <c:pt idx="20">
                  <c:v>USA</c:v>
                </c:pt>
                <c:pt idx="21">
                  <c:v>POL</c:v>
                </c:pt>
                <c:pt idx="22">
                  <c:v>KOR</c:v>
                </c:pt>
                <c:pt idx="23">
                  <c:v>CAN</c:v>
                </c:pt>
                <c:pt idx="24">
                  <c:v>AUS</c:v>
                </c:pt>
              </c:strCache>
            </c:strRef>
          </c:cat>
          <c:val>
            <c:numRef>
              <c:f>'FIG2.2'!$C$41:$C$65</c:f>
              <c:numCache>
                <c:formatCode>General</c:formatCode>
                <c:ptCount val="25"/>
                <c:pt idx="0">
                  <c:v>9.0999999999999998E-2</c:v>
                </c:pt>
                <c:pt idx="1">
                  <c:v>0.14399999999999999</c:v>
                </c:pt>
                <c:pt idx="2">
                  <c:v>0.14899999999999999</c:v>
                </c:pt>
                <c:pt idx="3">
                  <c:v>0.14899999999999999</c:v>
                </c:pt>
                <c:pt idx="4">
                  <c:v>0.16900000000000001</c:v>
                </c:pt>
                <c:pt idx="5">
                  <c:v>0.17199999999999999</c:v>
                </c:pt>
                <c:pt idx="6">
                  <c:v>0.17899999999999999</c:v>
                </c:pt>
                <c:pt idx="7">
                  <c:v>0.182</c:v>
                </c:pt>
                <c:pt idx="8">
                  <c:v>0.183</c:v>
                </c:pt>
                <c:pt idx="9">
                  <c:v>0.183</c:v>
                </c:pt>
                <c:pt idx="10">
                  <c:v>0.20200000000000001</c:v>
                </c:pt>
                <c:pt idx="11">
                  <c:v>0.20799999999999999</c:v>
                </c:pt>
                <c:pt idx="12">
                  <c:v>0.21299999999999999</c:v>
                </c:pt>
                <c:pt idx="13">
                  <c:v>0.217</c:v>
                </c:pt>
                <c:pt idx="14">
                  <c:v>0.221</c:v>
                </c:pt>
                <c:pt idx="15">
                  <c:v>0.22500000000000001</c:v>
                </c:pt>
                <c:pt idx="16">
                  <c:v>0.22700000000000001</c:v>
                </c:pt>
                <c:pt idx="17">
                  <c:v>0.25700000000000001</c:v>
                </c:pt>
                <c:pt idx="18">
                  <c:v>0.27300000000000002</c:v>
                </c:pt>
                <c:pt idx="19">
                  <c:v>0.29199999999999998</c:v>
                </c:pt>
                <c:pt idx="20">
                  <c:v>0.311</c:v>
                </c:pt>
                <c:pt idx="21">
                  <c:v>0.317</c:v>
                </c:pt>
                <c:pt idx="22">
                  <c:v>0.32500000000000001</c:v>
                </c:pt>
                <c:pt idx="23">
                  <c:v>0.40799999999999997</c:v>
                </c:pt>
                <c:pt idx="24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1F-4D94-B7A6-D1A4DA3A3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330041343"/>
        <c:axId val="1"/>
      </c:barChart>
      <c:catAx>
        <c:axId val="133004134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 Narrow"/>
                  </a:rPr>
                  <a:t>CO2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 Narrow"/>
                  </a:rPr>
                  <a:t> Kg/USD</a:t>
                </a:r>
              </a:p>
            </c:rich>
          </c:tx>
          <c:layout>
            <c:manualLayout>
              <c:xMode val="edge"/>
              <c:yMode val="edge"/>
              <c:x val="2.8331773213662978E-3"/>
              <c:y val="8.12972242106100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30041343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 Narrow"/>
              </a:rPr>
              <a:t>B. Energy intensity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 Narrow"/>
              </a:rPr>
              <a:t>Total energy supply per unit of GDP, 2020 or latest</a:t>
            </a:r>
          </a:p>
        </c:rich>
      </c:tx>
      <c:layout>
        <c:manualLayout>
          <c:xMode val="edge"/>
          <c:yMode val="edge"/>
          <c:x val="0.20442979229672417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8071175166808"/>
          <c:y val="0.22651289135497038"/>
          <c:w val="0.86972964685439769"/>
          <c:h val="0.615306412188579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'FIG2.2'!$G$40</c:f>
              <c:strCache>
                <c:ptCount val="1"/>
                <c:pt idx="0">
                  <c:v>2020 or latest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F8D-42F8-BE7E-62F85A456D7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F8D-42F8-BE7E-62F85A456D74}"/>
              </c:ext>
            </c:extLst>
          </c:dPt>
          <c:dPt>
            <c:idx val="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8D-42F8-BE7E-62F85A456D74}"/>
              </c:ext>
            </c:extLst>
          </c:dPt>
          <c:dPt>
            <c:idx val="18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8D-42F8-BE7E-62F85A456D74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F8D-42F8-BE7E-62F85A456D74}"/>
              </c:ext>
            </c:extLst>
          </c:dPt>
          <c:cat>
            <c:strRef>
              <c:f>'FIG2.2'!$F$41:$F$65</c:f>
              <c:strCache>
                <c:ptCount val="25"/>
                <c:pt idx="0">
                  <c:v>DNK</c:v>
                </c:pt>
                <c:pt idx="1">
                  <c:v>GBR</c:v>
                </c:pt>
                <c:pt idx="2">
                  <c:v>ISR</c:v>
                </c:pt>
                <c:pt idx="3">
                  <c:v>TUR</c:v>
                </c:pt>
                <c:pt idx="4">
                  <c:v>PRT</c:v>
                </c:pt>
                <c:pt idx="5">
                  <c:v>ITA</c:v>
                </c:pt>
                <c:pt idx="6">
                  <c:v>ESP</c:v>
                </c:pt>
                <c:pt idx="7">
                  <c:v>DEU</c:v>
                </c:pt>
                <c:pt idx="8">
                  <c:v>GRC</c:v>
                </c:pt>
                <c:pt idx="9">
                  <c:v>AUT</c:v>
                </c:pt>
                <c:pt idx="10">
                  <c:v>LTU</c:v>
                </c:pt>
                <c:pt idx="11">
                  <c:v>NLD</c:v>
                </c:pt>
                <c:pt idx="12">
                  <c:v>JPN</c:v>
                </c:pt>
                <c:pt idx="13">
                  <c:v>FRA</c:v>
                </c:pt>
                <c:pt idx="14">
                  <c:v>POL</c:v>
                </c:pt>
                <c:pt idx="15">
                  <c:v>SVN</c:v>
                </c:pt>
                <c:pt idx="16">
                  <c:v>HUN</c:v>
                </c:pt>
                <c:pt idx="17">
                  <c:v>SWE</c:v>
                </c:pt>
                <c:pt idx="18">
                  <c:v>OECD</c:v>
                </c:pt>
                <c:pt idx="19">
                  <c:v>BEL</c:v>
                </c:pt>
                <c:pt idx="20">
                  <c:v>CZE</c:v>
                </c:pt>
                <c:pt idx="21">
                  <c:v>USA</c:v>
                </c:pt>
                <c:pt idx="22">
                  <c:v>AUS</c:v>
                </c:pt>
                <c:pt idx="23">
                  <c:v>KOR</c:v>
                </c:pt>
                <c:pt idx="24">
                  <c:v>CAN</c:v>
                </c:pt>
              </c:strCache>
            </c:strRef>
          </c:cat>
          <c:val>
            <c:numRef>
              <c:f>'FIG2.2'!$G$41:$G$65</c:f>
              <c:numCache>
                <c:formatCode>0.0</c:formatCode>
                <c:ptCount val="25"/>
                <c:pt idx="0">
                  <c:v>50.888254481983012</c:v>
                </c:pt>
                <c:pt idx="1">
                  <c:v>57.316279829541386</c:v>
                </c:pt>
                <c:pt idx="2">
                  <c:v>60.969215423748238</c:v>
                </c:pt>
                <c:pt idx="3">
                  <c:v>61.921996860554763</c:v>
                </c:pt>
                <c:pt idx="4">
                  <c:v>64.130353922597223</c:v>
                </c:pt>
                <c:pt idx="5">
                  <c:v>64.792689311279631</c:v>
                </c:pt>
                <c:pt idx="6">
                  <c:v>67.910700145736371</c:v>
                </c:pt>
                <c:pt idx="7">
                  <c:v>69.575671892263458</c:v>
                </c:pt>
                <c:pt idx="8">
                  <c:v>71.222179726321656</c:v>
                </c:pt>
                <c:pt idx="9">
                  <c:v>72.075500528313427</c:v>
                </c:pt>
                <c:pt idx="10">
                  <c:v>76.543362963269146</c:v>
                </c:pt>
                <c:pt idx="11">
                  <c:v>77.164780759424914</c:v>
                </c:pt>
                <c:pt idx="12">
                  <c:v>78.198677816755463</c:v>
                </c:pt>
                <c:pt idx="13">
                  <c:v>81.056917356798763</c:v>
                </c:pt>
                <c:pt idx="14">
                  <c:v>82.692466716282141</c:v>
                </c:pt>
                <c:pt idx="15">
                  <c:v>87.805254968899376</c:v>
                </c:pt>
                <c:pt idx="16">
                  <c:v>88.369980364190369</c:v>
                </c:pt>
                <c:pt idx="17">
                  <c:v>89.167964803620933</c:v>
                </c:pt>
                <c:pt idx="18">
                  <c:v>91.708371048400934</c:v>
                </c:pt>
                <c:pt idx="19">
                  <c:v>95.8438282325248</c:v>
                </c:pt>
                <c:pt idx="20">
                  <c:v>103.95834929527156</c:v>
                </c:pt>
                <c:pt idx="21">
                  <c:v>105.68792322068305</c:v>
                </c:pt>
                <c:pt idx="22">
                  <c:v>106.75835928629047</c:v>
                </c:pt>
                <c:pt idx="23">
                  <c:v>128.80312146636686</c:v>
                </c:pt>
                <c:pt idx="24">
                  <c:v>174.59109456220324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8D-42F8-BE7E-62F85A456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330026367"/>
        <c:axId val="1"/>
      </c:barChart>
      <c:catAx>
        <c:axId val="133002636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 Narrow"/>
                  </a:rPr>
                  <a:t>Mtoe/USD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 Narrow"/>
                  </a:rPr>
                  <a:t> (2015 PPP)</a:t>
                </a:r>
              </a:p>
            </c:rich>
          </c:tx>
          <c:layout>
            <c:manualLayout>
              <c:xMode val="edge"/>
              <c:yMode val="edge"/>
              <c:x val="3.5390385890345022E-3"/>
              <c:y val="8.63369919669132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30026367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 Narrow"/>
              </a:rPr>
              <a:t>C. GHG from electricity and heat production intensity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 Narrow"/>
              </a:rPr>
              <a:t>GHG emissions from fuel combustion for electricity and heat production per unit of electricity net production, 2020</a:t>
            </a:r>
          </a:p>
        </c:rich>
      </c:tx>
      <c:layout>
        <c:manualLayout>
          <c:xMode val="edge"/>
          <c:yMode val="edge"/>
          <c:x val="0.16709872804360992"/>
          <c:y val="1.5115336997969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267365815779"/>
          <c:y val="0.26181735762808556"/>
          <c:w val="0.88235599108207596"/>
          <c:h val="0.62034990737045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'FIG2.2'!$K$40</c:f>
              <c:strCache>
                <c:ptCount val="1"/>
                <c:pt idx="0">
                  <c:v>GHG emissions from fuel combustion for Electricity and heat production / Electricity net production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497-41C9-B458-6E4B4DB5622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497-41C9-B458-6E4B4DB5622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497-41C9-B458-6E4B4DB56221}"/>
              </c:ext>
            </c:extLst>
          </c:dPt>
          <c:dPt>
            <c:idx val="13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97-41C9-B458-6E4B4DB5622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497-41C9-B458-6E4B4DB56221}"/>
              </c:ext>
            </c:extLst>
          </c:dPt>
          <c:dPt>
            <c:idx val="1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497-41C9-B458-6E4B4DB5622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497-41C9-B458-6E4B4DB5622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497-41C9-B458-6E4B4DB5622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497-41C9-B458-6E4B4DB5622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497-41C9-B458-6E4B4DB56221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497-41C9-B458-6E4B4DB56221}"/>
              </c:ext>
            </c:extLst>
          </c:dPt>
          <c:cat>
            <c:strRef>
              <c:f>'FIG2.2'!$J$41:$J$65</c:f>
              <c:strCache>
                <c:ptCount val="25"/>
                <c:pt idx="0">
                  <c:v>SWE</c:v>
                </c:pt>
                <c:pt idx="1">
                  <c:v>FRA</c:v>
                </c:pt>
                <c:pt idx="2">
                  <c:v>CAN</c:v>
                </c:pt>
                <c:pt idx="3">
                  <c:v>ESP</c:v>
                </c:pt>
                <c:pt idx="4">
                  <c:v>BEL</c:v>
                </c:pt>
                <c:pt idx="5">
                  <c:v>FIN</c:v>
                </c:pt>
                <c:pt idx="6">
                  <c:v>SVK</c:v>
                </c:pt>
                <c:pt idx="7">
                  <c:v>GBR</c:v>
                </c:pt>
                <c:pt idx="8">
                  <c:v>COL</c:v>
                </c:pt>
                <c:pt idx="9">
                  <c:v>LVA</c:v>
                </c:pt>
                <c:pt idx="10">
                  <c:v>IRL</c:v>
                </c:pt>
                <c:pt idx="11">
                  <c:v>SVN</c:v>
                </c:pt>
                <c:pt idx="12">
                  <c:v>ITA</c:v>
                </c:pt>
                <c:pt idx="13">
                  <c:v>OECD</c:v>
                </c:pt>
                <c:pt idx="14">
                  <c:v>NLD</c:v>
                </c:pt>
                <c:pt idx="15">
                  <c:v>USA</c:v>
                </c:pt>
                <c:pt idx="16">
                  <c:v>GRC</c:v>
                </c:pt>
                <c:pt idx="17">
                  <c:v>MEX</c:v>
                </c:pt>
                <c:pt idx="18">
                  <c:v>CHL</c:v>
                </c:pt>
                <c:pt idx="19">
                  <c:v>TUR</c:v>
                </c:pt>
                <c:pt idx="20">
                  <c:v>JPN</c:v>
                </c:pt>
                <c:pt idx="21">
                  <c:v>KOR</c:v>
                </c:pt>
                <c:pt idx="22">
                  <c:v>CZE</c:v>
                </c:pt>
                <c:pt idx="23">
                  <c:v>EST</c:v>
                </c:pt>
                <c:pt idx="24">
                  <c:v>POL</c:v>
                </c:pt>
              </c:strCache>
            </c:strRef>
          </c:cat>
          <c:val>
            <c:numRef>
              <c:f>'FIG2.2'!$K$41:$K$65</c:f>
              <c:numCache>
                <c:formatCode>0</c:formatCode>
                <c:ptCount val="25"/>
                <c:pt idx="0">
                  <c:v>40.368146960488211</c:v>
                </c:pt>
                <c:pt idx="1">
                  <c:v>66.131627734750637</c:v>
                </c:pt>
                <c:pt idx="2">
                  <c:v>125.18301033061763</c:v>
                </c:pt>
                <c:pt idx="3">
                  <c:v>157.35866546735744</c:v>
                </c:pt>
                <c:pt idx="4">
                  <c:v>183.77295476967663</c:v>
                </c:pt>
                <c:pt idx="5">
                  <c:v>187.24135859935734</c:v>
                </c:pt>
                <c:pt idx="6">
                  <c:v>207.66693208963713</c:v>
                </c:pt>
                <c:pt idx="7">
                  <c:v>221.78141212269156</c:v>
                </c:pt>
                <c:pt idx="8">
                  <c:v>237.97356003560407</c:v>
                </c:pt>
                <c:pt idx="9">
                  <c:v>261.73272096366452</c:v>
                </c:pt>
                <c:pt idx="10">
                  <c:v>270.92857918334749</c:v>
                </c:pt>
                <c:pt idx="11">
                  <c:v>279.31191256497829</c:v>
                </c:pt>
                <c:pt idx="12">
                  <c:v>320.14299211322339</c:v>
                </c:pt>
                <c:pt idx="13">
                  <c:v>350.80621335995335</c:v>
                </c:pt>
                <c:pt idx="14">
                  <c:v>355.27144588696569</c:v>
                </c:pt>
                <c:pt idx="15">
                  <c:v>375.29169974761322</c:v>
                </c:pt>
                <c:pt idx="16">
                  <c:v>402.58748130545263</c:v>
                </c:pt>
                <c:pt idx="17">
                  <c:v>405.93778236736802</c:v>
                </c:pt>
                <c:pt idx="18">
                  <c:v>436.45115818943344</c:v>
                </c:pt>
                <c:pt idx="19">
                  <c:v>443.40396134472979</c:v>
                </c:pt>
                <c:pt idx="20">
                  <c:v>495.32722759049074</c:v>
                </c:pt>
                <c:pt idx="21">
                  <c:v>516.15562663625474</c:v>
                </c:pt>
                <c:pt idx="22">
                  <c:v>568.86173102726855</c:v>
                </c:pt>
                <c:pt idx="23">
                  <c:v>696.18142725567327</c:v>
                </c:pt>
                <c:pt idx="24">
                  <c:v>867.409661698778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497-41C9-B458-6E4B4DB56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330042175"/>
        <c:axId val="1"/>
      </c:barChart>
      <c:catAx>
        <c:axId val="133004217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 Narrow"/>
                  </a:rPr>
                  <a:t>CO2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 Narrow"/>
                  </a:rPr>
                  <a:t>kg/kWh</a:t>
                </a:r>
              </a:p>
            </c:rich>
          </c:tx>
          <c:layout>
            <c:manualLayout>
              <c:xMode val="edge"/>
              <c:yMode val="edge"/>
              <c:x val="8.0883945450874583E-3"/>
              <c:y val="0.11660555638092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3004217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 Narrow"/>
              </a:rPr>
              <a:t>D. GHG intensity of energy use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 Narrow"/>
              </a:rPr>
              <a:t>GHG emissions from energy use per unit of total energy supply, 2020 or latest</a:t>
            </a:r>
          </a:p>
        </c:rich>
      </c:tx>
      <c:layout>
        <c:manualLayout>
          <c:xMode val="edge"/>
          <c:yMode val="edge"/>
          <c:x val="0.16709872804360992"/>
          <c:y val="1.5115336997969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8852007234413"/>
          <c:y val="0.26181735762808556"/>
          <c:w val="0.87658390851962498"/>
          <c:h val="0.62034990737045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'FIG2.2'!$C$68</c:f>
              <c:strCache>
                <c:ptCount val="1"/>
                <c:pt idx="0">
                  <c:v>GHG from energy / TPES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7FC-48EE-8994-B3596169A77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7FC-48EE-8994-B3596169A77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7FC-48EE-8994-B3596169A77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7FC-48EE-8994-B3596169A779}"/>
              </c:ext>
            </c:extLst>
          </c:dPt>
          <c:dPt>
            <c:idx val="1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7FC-48EE-8994-B3596169A77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7FC-48EE-8994-B3596169A779}"/>
              </c:ext>
            </c:extLst>
          </c:dPt>
          <c:dPt>
            <c:idx val="2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7FC-48EE-8994-B3596169A77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7FC-48EE-8994-B3596169A779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7FC-48EE-8994-B3596169A779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7FC-48EE-8994-B3596169A779}"/>
              </c:ext>
            </c:extLst>
          </c:dPt>
          <c:cat>
            <c:strRef>
              <c:f>'FIG2.2'!$B$69:$B$93</c:f>
              <c:strCache>
                <c:ptCount val="25"/>
                <c:pt idx="0">
                  <c:v>SWE</c:v>
                </c:pt>
                <c:pt idx="1">
                  <c:v>FRA</c:v>
                </c:pt>
                <c:pt idx="2">
                  <c:v>BEL</c:v>
                </c:pt>
                <c:pt idx="3">
                  <c:v>LTU</c:v>
                </c:pt>
                <c:pt idx="4">
                  <c:v>AUT</c:v>
                </c:pt>
                <c:pt idx="5">
                  <c:v>HUN</c:v>
                </c:pt>
                <c:pt idx="6">
                  <c:v>ESP</c:v>
                </c:pt>
                <c:pt idx="7">
                  <c:v>DNK</c:v>
                </c:pt>
                <c:pt idx="8">
                  <c:v>CAN</c:v>
                </c:pt>
                <c:pt idx="9">
                  <c:v>PRT</c:v>
                </c:pt>
                <c:pt idx="10">
                  <c:v>NLD</c:v>
                </c:pt>
                <c:pt idx="11">
                  <c:v>SVN</c:v>
                </c:pt>
                <c:pt idx="12">
                  <c:v>GBR</c:v>
                </c:pt>
                <c:pt idx="13">
                  <c:v>CZE</c:v>
                </c:pt>
                <c:pt idx="14">
                  <c:v>ITA</c:v>
                </c:pt>
                <c:pt idx="15">
                  <c:v>KOR</c:v>
                </c:pt>
                <c:pt idx="16">
                  <c:v>DEU</c:v>
                </c:pt>
                <c:pt idx="17">
                  <c:v>OECD</c:v>
                </c:pt>
                <c:pt idx="18">
                  <c:v>USA</c:v>
                </c:pt>
                <c:pt idx="19">
                  <c:v>TUR</c:v>
                </c:pt>
                <c:pt idx="20">
                  <c:v>JPN</c:v>
                </c:pt>
                <c:pt idx="21">
                  <c:v>GRC</c:v>
                </c:pt>
                <c:pt idx="22">
                  <c:v>ISR</c:v>
                </c:pt>
                <c:pt idx="23">
                  <c:v>POL</c:v>
                </c:pt>
                <c:pt idx="24">
                  <c:v>AUS</c:v>
                </c:pt>
              </c:strCache>
            </c:strRef>
          </c:cat>
          <c:val>
            <c:numRef>
              <c:f>'FIG2.2'!$C$69:$C$93</c:f>
              <c:numCache>
                <c:formatCode>0.00</c:formatCode>
                <c:ptCount val="25"/>
                <c:pt idx="0">
                  <c:v>0.70841971308629392</c:v>
                </c:pt>
                <c:pt idx="1">
                  <c:v>1.2392787352948822</c:v>
                </c:pt>
                <c:pt idx="2">
                  <c:v>1.5303932814977983</c:v>
                </c:pt>
                <c:pt idx="3">
                  <c:v>1.5839693295579267</c:v>
                </c:pt>
                <c:pt idx="4">
                  <c:v>1.5842442109949815</c:v>
                </c:pt>
                <c:pt idx="5">
                  <c:v>1.6907089488067439</c:v>
                </c:pt>
                <c:pt idx="6">
                  <c:v>1.8269796657577475</c:v>
                </c:pt>
                <c:pt idx="7">
                  <c:v>1.88836670414087</c:v>
                </c:pt>
                <c:pt idx="8">
                  <c:v>1.9019272133761778</c:v>
                </c:pt>
                <c:pt idx="9">
                  <c:v>1.9128996222770274</c:v>
                </c:pt>
                <c:pt idx="10">
                  <c:v>1.9437129054599991</c:v>
                </c:pt>
                <c:pt idx="11">
                  <c:v>1.9491361169091264</c:v>
                </c:pt>
                <c:pt idx="12">
                  <c:v>2.0290046376084474</c:v>
                </c:pt>
                <c:pt idx="13">
                  <c:v>2.104927649512474</c:v>
                </c:pt>
                <c:pt idx="14">
                  <c:v>2.1740106029593993</c:v>
                </c:pt>
                <c:pt idx="15">
                  <c:v>2.1832834509191708</c:v>
                </c:pt>
                <c:pt idx="16">
                  <c:v>2.185668415321647</c:v>
                </c:pt>
                <c:pt idx="17">
                  <c:v>2.2462635583763335</c:v>
                </c:pt>
                <c:pt idx="18">
                  <c:v>2.3821717495468713</c:v>
                </c:pt>
                <c:pt idx="19">
                  <c:v>2.5018040940341733</c:v>
                </c:pt>
                <c:pt idx="20">
                  <c:v>2.5844049928979969</c:v>
                </c:pt>
                <c:pt idx="21">
                  <c:v>2.6216756501321301</c:v>
                </c:pt>
                <c:pt idx="22">
                  <c:v>2.940738231265446</c:v>
                </c:pt>
                <c:pt idx="23">
                  <c:v>3.000748447786787</c:v>
                </c:pt>
                <c:pt idx="24">
                  <c:v>3.1713741174746319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FC-48EE-8994-B3596169A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330042591"/>
        <c:axId val="1"/>
      </c:barChart>
      <c:catAx>
        <c:axId val="133004259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 Narrow"/>
                  </a:rPr>
                  <a:t>CO2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 Narrow"/>
                  </a:rPr>
                  <a:t>kg/Mtoe</a:t>
                </a:r>
              </a:p>
            </c:rich>
          </c:tx>
          <c:layout>
            <c:manualLayout>
              <c:xMode val="edge"/>
              <c:yMode val="edge"/>
              <c:x val="8.0883945450874583E-3"/>
              <c:y val="0.126692616253157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3004259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1</xdr:row>
      <xdr:rowOff>9525</xdr:rowOff>
    </xdr:from>
    <xdr:to>
      <xdr:col>4</xdr:col>
      <xdr:colOff>123825</xdr:colOff>
      <xdr:row>16</xdr:row>
      <xdr:rowOff>95250</xdr:rowOff>
    </xdr:to>
    <xdr:graphicFrame macro="">
      <xdr:nvGraphicFramePr>
        <xdr:cNvPr id="1037" name="Chart 1">
          <a:extLst>
            <a:ext uri="{FF2B5EF4-FFF2-40B4-BE49-F238E27FC236}">
              <a16:creationId xmlns:a16="http://schemas.microsoft.com/office/drawing/2014/main" id="{6CD70FBC-F3E0-4B66-86FB-83629B7F3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123825</xdr:colOff>
      <xdr:row>1</xdr:row>
      <xdr:rowOff>9525</xdr:rowOff>
    </xdr:from>
    <xdr:to>
      <xdr:col>7</xdr:col>
      <xdr:colOff>466725</xdr:colOff>
      <xdr:row>16</xdr:row>
      <xdr:rowOff>95250</xdr:rowOff>
    </xdr:to>
    <xdr:graphicFrame macro="">
      <xdr:nvGraphicFramePr>
        <xdr:cNvPr id="1038" name="Chart 2">
          <a:extLst>
            <a:ext uri="{FF2B5EF4-FFF2-40B4-BE49-F238E27FC236}">
              <a16:creationId xmlns:a16="http://schemas.microsoft.com/office/drawing/2014/main" id="{BB0E220A-1854-4433-A606-649118DFA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16</xdr:row>
      <xdr:rowOff>57150</xdr:rowOff>
    </xdr:from>
    <xdr:to>
      <xdr:col>4</xdr:col>
      <xdr:colOff>114300</xdr:colOff>
      <xdr:row>31</xdr:row>
      <xdr:rowOff>152400</xdr:rowOff>
    </xdr:to>
    <xdr:graphicFrame macro="">
      <xdr:nvGraphicFramePr>
        <xdr:cNvPr id="1039" name="Chart 3">
          <a:extLst>
            <a:ext uri="{FF2B5EF4-FFF2-40B4-BE49-F238E27FC236}">
              <a16:creationId xmlns:a16="http://schemas.microsoft.com/office/drawing/2014/main" id="{15C61038-E3EF-416A-A755-84B219824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123825</xdr:colOff>
      <xdr:row>16</xdr:row>
      <xdr:rowOff>57150</xdr:rowOff>
    </xdr:from>
    <xdr:to>
      <xdr:col>7</xdr:col>
      <xdr:colOff>438150</xdr:colOff>
      <xdr:row>31</xdr:row>
      <xdr:rowOff>152400</xdr:rowOff>
    </xdr:to>
    <xdr:graphicFrame macro="">
      <xdr:nvGraphicFramePr>
        <xdr:cNvPr id="1040" name="Chart 4">
          <a:extLst>
            <a:ext uri="{FF2B5EF4-FFF2-40B4-BE49-F238E27FC236}">
              <a16:creationId xmlns:a16="http://schemas.microsoft.com/office/drawing/2014/main" id="{81873F46-D93E-46BE-9DFD-90A6B5458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5f11cd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w8os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K93"/>
  <x:sheetViews>
    <x:sheetView showGridLines="0" tabSelected="1" topLeftCell="A1" workbookViewId="0"/>
  </x:sheetViews>
  <x:sheetFormatPr defaultRowHeight="12.75" x14ac:dyDescent="0.2"/>
  <x:cols>
    <x:col min="1" max="1" width="16.7109375" customWidth="1"/>
    <x:col min="2" max="2" width="9.5703125" customWidth="1"/>
    <x:col min="3" max="3" width="9" customWidth="1"/>
    <x:col min="4" max="4" width="3.85546875" customWidth="1"/>
    <x:col min="5" max="5" width="16.7109375" customWidth="1"/>
    <x:col min="6" max="6" width="9.5703125" customWidth="1"/>
    <x:col min="7" max="7" width="9.85546875" customWidth="1"/>
    <x:col min="9" max="9" width="16.7109375" customWidth="1"/>
    <x:col min="10" max="10" width="9.5703125" customWidth="1"/>
    <x:col min="11" max="11" width="8.570312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A18" s="1"/>
      <x:c r="B18" s="1"/>
      <x:c r="C18" s="1"/>
      <x:c r="D18" s="1"/>
      <x:c r="E18" s="1"/>
      <x:c r="F18" s="1"/>
    </x:row>
    <x:row r="19" spans="1:6" ht="12.75" customHeight="1" x14ac:dyDescent="0.2">
      <x:c r="A19" s="1"/>
      <x:c r="B19" s="1"/>
      <x:c r="C19" s="1"/>
      <x:c r="D19" s="1"/>
      <x:c r="E19" s="1"/>
      <x:c r="F19" s="1"/>
    </x:row>
    <x:row r="20" spans="1:6" ht="12.75" customHeight="1" x14ac:dyDescent="0.2">
      <x:c r="A20" s="1"/>
      <x:c r="B20" s="1"/>
      <x:c r="C20" s="1"/>
      <x:c r="D20" s="1"/>
      <x:c r="E20" s="1"/>
      <x:c r="F20" s="1"/>
    </x:row>
    <x:row r="21" spans="1:6" ht="12.75" customHeight="1" x14ac:dyDescent="0.2">
      <x:c r="A21" s="1"/>
      <x:c r="B21" s="1"/>
      <x:c r="C21" s="1"/>
      <x:c r="D21" s="1"/>
      <x:c r="E21" s="1"/>
      <x:c r="F21" s="1"/>
    </x:row>
    <x:row r="22" spans="1:6" ht="12.75" customHeight="1" x14ac:dyDescent="0.2">
      <x:c r="A22" s="1"/>
      <x:c r="B22" s="1"/>
      <x:c r="C22" s="1"/>
      <x:c r="D22" s="1"/>
      <x:c r="E22" s="1"/>
      <x:c r="F22" s="1"/>
    </x:row>
    <x:row r="23" spans="1:6" ht="12.75" customHeight="1" x14ac:dyDescent="0.2">
      <x:c r="A23" s="1"/>
      <x:c r="B23" s="1"/>
      <x:c r="C23" s="1"/>
      <x:c r="D23" s="1"/>
      <x:c r="E23" s="1"/>
      <x:c r="F23" s="1"/>
    </x:row>
    <x:row r="24" spans="1:6" ht="12.75" customHeight="1" x14ac:dyDescent="0.2">
      <x:c r="A24" s="1"/>
      <x:c r="B24" s="1"/>
      <x:c r="C24" s="1"/>
      <x:c r="D24" s="1"/>
      <x:c r="E24" s="1"/>
      <x:c r="F24" s="1"/>
    </x:row>
    <x:row r="25" spans="1:6" ht="12.75" customHeight="1" x14ac:dyDescent="0.2">
      <x:c r="A25" s="1"/>
      <x:c r="B25" s="1"/>
      <x:c r="C25" s="1"/>
      <x:c r="D25" s="1"/>
      <x:c r="E25" s="1"/>
      <x:c r="F25" s="1"/>
    </x:row>
    <x:row r="26" spans="1:6" ht="12.75" customHeight="1" x14ac:dyDescent="0.2">
      <x:c r="A26" s="1"/>
      <x:c r="B26" s="1"/>
      <x:c r="C26" s="1"/>
      <x:c r="D26" s="1"/>
      <x:c r="E26" s="1"/>
      <x:c r="F26" s="1"/>
    </x:row>
    <x:row r="27" spans="1:6" ht="12.75" customHeight="1" x14ac:dyDescent="0.2">
      <x:c r="A27" s="1"/>
      <x:c r="B27" s="1"/>
      <x:c r="C27" s="1"/>
      <x:c r="D27" s="1"/>
      <x:c r="E27" s="1"/>
      <x:c r="F27" s="1"/>
    </x:row>
    <x:row r="28" spans="1:6" ht="12.75" customHeight="1" x14ac:dyDescent="0.2">
      <x:c r="A28" s="1"/>
      <x:c r="B28" s="1"/>
      <x:c r="C28" s="1"/>
      <x:c r="D28" s="1"/>
      <x:c r="E28" s="1"/>
      <x:c r="F28" s="1"/>
    </x:row>
    <x:row r="29" spans="1:6" ht="12.75" customHeight="1" x14ac:dyDescent="0.2">
      <x:c r="A29" s="1"/>
      <x:c r="B29" s="1"/>
      <x:c r="C29" s="1"/>
      <x:c r="D29" s="1"/>
      <x:c r="E29" s="1"/>
      <x:c r="F29" s="1"/>
    </x:row>
    <x:row r="30" spans="1:6" ht="12.75" customHeight="1" x14ac:dyDescent="0.2">
      <x:c r="A30" s="1"/>
      <x:c r="B30" s="1"/>
      <x:c r="C30" s="1"/>
      <x:c r="D30" s="1"/>
      <x:c r="E30" s="1"/>
      <x:c r="F30" s="1"/>
    </x:row>
    <x:row r="31" spans="1:6" ht="12.75" customHeight="1" x14ac:dyDescent="0.2">
      <x:c r="A31" s="1"/>
      <x:c r="B31" s="1"/>
      <x:c r="C31" s="1"/>
      <x:c r="D31" s="1"/>
      <x:c r="E31" s="1"/>
      <x:c r="F31" s="1"/>
    </x:row>
    <x:row r="32" spans="1:6" ht="12.75" customHeight="1" x14ac:dyDescent="0.2">
      <x:c r="A32" s="1"/>
      <x:c r="B32" s="1"/>
      <x:c r="C32" s="1"/>
      <x:c r="D32" s="1"/>
      <x:c r="E32" s="1"/>
      <x:c r="F32" s="1"/>
    </x:row>
    <x:row r="33" spans="1:11" ht="12.75" customHeight="1" x14ac:dyDescent="0.2">
      <x:c r="A33" s="1" t="s">
        <x:v>1</x:v>
      </x:c>
      <x:c r="B33" s="1"/>
      <x:c r="C33" s="1"/>
      <x:c r="D33" s="1"/>
      <x:c r="E33" s="1"/>
      <x:c r="F33" s="1"/>
    </x:row>
    <x:row r="34" spans="1:11" ht="12.75" customHeight="1" x14ac:dyDescent="0.2">
      <x:c r="A34" s="1" t="s">
        <x:v>2</x:v>
      </x:c>
      <x:c r="B34" s="2"/>
      <x:c r="C34" s="2"/>
      <x:c r="D34" s="2"/>
      <x:c r="E34" s="2"/>
      <x:c r="F34" s="2"/>
    </x:row>
    <x:row r="35" spans="1:11" ht="12.75" customHeight="1" x14ac:dyDescent="0.2">
      <x:c r="A35" s="2"/>
      <x:c r="B35" s="2"/>
      <x:c r="C35" s="2"/>
      <x:c r="D35" s="2"/>
      <x:c r="E35" s="2"/>
      <x:c r="F35" s="2"/>
    </x:row>
    <x:row r="39" spans="1:11" ht="63.75" x14ac:dyDescent="0.2">
      <x:c r="A39" s="6" t="s">
        <x:v>53</x:v>
      </x:c>
      <x:c r="B39" s="6"/>
      <x:c r="C39" s="6"/>
      <x:c r="E39" s="6" t="s">
        <x:v>55</x:v>
      </x:c>
      <x:c r="F39" s="6"/>
      <x:c r="G39" s="6"/>
      <x:c r="I39" s="6" t="s">
        <x:v>56</x:v>
      </x:c>
      <x:c r="J39" s="6"/>
      <x:c r="K39" s="6"/>
    </x:row>
    <x:row r="40" spans="1:11" ht="135" x14ac:dyDescent="0.2">
      <x:c r="A40" s="3"/>
      <x:c r="B40" s="4"/>
      <x:c r="C40" s="5" t="s">
        <x:v>54</x:v>
      </x:c>
      <x:c r="E40" s="3"/>
      <x:c r="F40" s="4"/>
      <x:c r="G40" s="5" t="s">
        <x:v>54</x:v>
      </x:c>
      <x:c r="I40" s="3"/>
      <x:c r="J40" s="4"/>
      <x:c r="K40" s="5" t="s">
        <x:v>57</x:v>
      </x:c>
    </x:row>
    <x:row r="41" spans="1:11" ht="11.25" customHeight="1" x14ac:dyDescent="0.2">
      <x:c r="A41" s="7" t="s">
        <x:v>4</x:v>
      </x:c>
      <x:c r="B41" s="8" t="s">
        <x:v>3</x:v>
      </x:c>
      <x:c r="C41" s="27">
        <x:v>9.0999999999999998E-2</x:v>
      </x:c>
      <x:c r="E41" s="7" t="s">
        <x:v>6</x:v>
      </x:c>
      <x:c r="F41" s="8" t="s">
        <x:v>5</x:v>
      </x:c>
      <x:c r="G41" s="15">
        <x:v>50.888254481983012</x:v>
      </x:c>
      <x:c r="I41" s="7" t="s">
        <x:v>4</x:v>
      </x:c>
      <x:c r="J41" s="8" t="s">
        <x:v>3</x:v>
      </x:c>
      <x:c r="K41" s="19">
        <x:v>40.368146960488211</x:v>
      </x:c>
    </x:row>
    <x:row r="42" spans="1:11" ht="11.25" customHeight="1" x14ac:dyDescent="0.2">
      <x:c r="A42" s="9" t="s">
        <x:v>6</x:v>
      </x:c>
      <x:c r="B42" s="10" t="s">
        <x:v>5</x:v>
      </x:c>
      <x:c r="C42" s="28">
        <x:v>0.14399999999999999</x:v>
      </x:c>
      <x:c r="E42" s="9" t="s">
        <x:v>10</x:v>
      </x:c>
      <x:c r="F42" s="10" t="s">
        <x:v>9</x:v>
      </x:c>
      <x:c r="G42" s="16">
        <x:v>57.316279829541386</x:v>
      </x:c>
      <x:c r="I42" s="9" t="s">
        <x:v>8</x:v>
      </x:c>
      <x:c r="J42" s="10" t="s">
        <x:v>7</x:v>
      </x:c>
      <x:c r="K42" s="20">
        <x:v>66.131627734750637</x:v>
      </x:c>
    </x:row>
    <x:row r="43" spans="1:11" ht="11.25" customHeight="1" x14ac:dyDescent="0.2">
      <x:c r="A43" s="11" t="s">
        <x:v>8</x:v>
      </x:c>
      <x:c r="B43" s="12" t="s">
        <x:v>7</x:v>
      </x:c>
      <x:c r="C43" s="29">
        <x:v>0.14899999999999999</x:v>
      </x:c>
      <x:c r="E43" s="11" t="s">
        <x:v>36</x:v>
      </x:c>
      <x:c r="F43" s="12" t="s">
        <x:v>35</x:v>
      </x:c>
      <x:c r="G43" s="17">
        <x:v>60.969215423748238</x:v>
      </x:c>
      <x:c r="I43" s="11" t="s">
        <x:v>50</x:v>
      </x:c>
      <x:c r="J43" s="12" t="s">
        <x:v>49</x:v>
      </x:c>
      <x:c r="K43" s="21">
        <x:v>125.18301033061763</x:v>
      </x:c>
    </x:row>
    <x:row r="44" spans="1:11" ht="11.25" customHeight="1" x14ac:dyDescent="0.2">
      <x:c r="A44" s="9" t="s">
        <x:v>10</x:v>
      </x:c>
      <x:c r="B44" s="10" t="s">
        <x:v>9</x:v>
      </x:c>
      <x:c r="C44" s="28">
        <x:v>0.14899999999999999</x:v>
      </x:c>
      <x:c r="E44" s="9" t="s">
        <x:v>32</x:v>
      </x:c>
      <x:c r="F44" s="10" t="s">
        <x:v>31</x:v>
      </x:c>
      <x:c r="G44" s="16">
        <x:v>61.921996860554763</x:v>
      </x:c>
      <x:c r="I44" s="9" t="s">
        <x:v>14</x:v>
      </x:c>
      <x:c r="J44" s="10" t="s">
        <x:v>13</x:v>
      </x:c>
      <x:c r="K44" s="20">
        <x:v>157.35866546735744</x:v>
      </x:c>
    </x:row>
    <x:row r="45" spans="1:11" ht="11.25" customHeight="1" x14ac:dyDescent="0.2">
      <x:c r="A45" s="11" t="s">
        <x:v>12</x:v>
      </x:c>
      <x:c r="B45" s="12" t="s">
        <x:v>11</x:v>
      </x:c>
      <x:c r="C45" s="29">
        <x:v>0.16900000000000001</x:v>
      </x:c>
      <x:c r="E45" s="11" t="s">
        <x:v>22</x:v>
      </x:c>
      <x:c r="F45" s="12" t="s">
        <x:v>21</x:v>
      </x:c>
      <x:c r="G45" s="17">
        <x:v>64.130353922597223</x:v>
      </x:c>
      <x:c r="I45" s="11" t="s">
        <x:v>24</x:v>
      </x:c>
      <x:c r="J45" s="12" t="s">
        <x:v>23</x:v>
      </x:c>
      <x:c r="K45" s="21">
        <x:v>183.77295476967663</x:v>
      </x:c>
    </x:row>
    <x:row r="46" spans="1:11" ht="11.25" customHeight="1" x14ac:dyDescent="0.2">
      <x:c r="A46" s="9" t="s">
        <x:v>14</x:v>
      </x:c>
      <x:c r="B46" s="10" t="s">
        <x:v>13</x:v>
      </x:c>
      <x:c r="C46" s="28">
        <x:v>0.17199999999999999</x:v>
      </x:c>
      <x:c r="E46" s="9" t="s">
        <x:v>16</x:v>
      </x:c>
      <x:c r="F46" s="10" t="s">
        <x:v>15</x:v>
      </x:c>
      <x:c r="G46" s="16">
        <x:v>64.792689311279631</x:v>
      </x:c>
      <x:c r="I46" s="9" t="s">
        <x:v>68</x:v>
      </x:c>
      <x:c r="J46" s="10" t="s">
        <x:v>60</x:v>
      </x:c>
      <x:c r="K46" s="20">
        <x:v>187.24135859935734</x:v>
      </x:c>
    </x:row>
    <x:row r="47" spans="1:11" ht="11.25" customHeight="1" x14ac:dyDescent="0.2">
      <x:c r="A47" s="11" t="s">
        <x:v>16</x:v>
      </x:c>
      <x:c r="B47" s="12" t="s">
        <x:v>15</x:v>
      </x:c>
      <x:c r="C47" s="29">
        <x:v>0.17899999999999999</x:v>
      </x:c>
      <x:c r="E47" s="11" t="s">
        <x:v>14</x:v>
      </x:c>
      <x:c r="F47" s="12" t="s">
        <x:v>13</x:v>
      </x:c>
      <x:c r="G47" s="17">
        <x:v>67.910700145736371</x:v>
      </x:c>
      <x:c r="I47" s="11" t="s">
        <x:v>69</x:v>
      </x:c>
      <x:c r="J47" s="12" t="s">
        <x:v>61</x:v>
      </x:c>
      <x:c r="K47" s="21">
        <x:v>207.66693208963713</x:v>
      </x:c>
    </x:row>
    <x:row r="48" spans="1:11" ht="11.25" customHeight="1" x14ac:dyDescent="0.2">
      <x:c r="A48" s="9" t="s">
        <x:v>18</x:v>
      </x:c>
      <x:c r="B48" s="10" t="s">
        <x:v>17</x:v>
      </x:c>
      <x:c r="C48" s="28">
        <x:v>0.182</x:v>
      </x:c>
      <x:c r="E48" s="9" t="s">
        <x:v>20</x:v>
      </x:c>
      <x:c r="F48" s="10" t="s">
        <x:v>19</x:v>
      </x:c>
      <x:c r="G48" s="16">
        <x:v>69.575671892263458</x:v>
      </x:c>
      <x:c r="I48" s="9" t="s">
        <x:v>10</x:v>
      </x:c>
      <x:c r="J48" s="10" t="s">
        <x:v>9</x:v>
      </x:c>
      <x:c r="K48" s="20">
        <x:v>221.78141212269156</x:v>
      </x:c>
    </x:row>
    <x:row r="49" spans="1:11" ht="11.25" customHeight="1" x14ac:dyDescent="0.2">
      <x:c r="A49" s="11" t="s">
        <x:v>20</x:v>
      </x:c>
      <x:c r="B49" s="12" t="s">
        <x:v>19</x:v>
      </x:c>
      <x:c r="C49" s="29">
        <x:v>0.183</x:v>
      </x:c>
      <x:c r="E49" s="11" t="s">
        <x:v>40</x:v>
      </x:c>
      <x:c r="F49" s="12" t="s">
        <x:v>39</x:v>
      </x:c>
      <x:c r="G49" s="17">
        <x:v>71.222179726321656</x:v>
      </x:c>
      <x:c r="I49" s="11" t="s">
        <x:v>70</x:v>
      </x:c>
      <x:c r="J49" s="12" t="s">
        <x:v>62</x:v>
      </x:c>
      <x:c r="K49" s="21">
        <x:v>237.97356003560407</x:v>
      </x:c>
    </x:row>
    <x:row r="50" spans="1:11" ht="11.25" customHeight="1" x14ac:dyDescent="0.2">
      <x:c r="A50" s="9" t="s">
        <x:v>22</x:v>
      </x:c>
      <x:c r="B50" s="10" t="s">
        <x:v>21</x:v>
      </x:c>
      <x:c r="C50" s="28">
        <x:v>0.183</x:v>
      </x:c>
      <x:c r="E50" s="9" t="s">
        <x:v>12</x:v>
      </x:c>
      <x:c r="F50" s="10" t="s">
        <x:v>11</x:v>
      </x:c>
      <x:c r="G50" s="16">
        <x:v>72.075500528313427</x:v>
      </x:c>
      <x:c r="I50" s="9" t="s">
        <x:v>71</x:v>
      </x:c>
      <x:c r="J50" s="10" t="s">
        <x:v>63</x:v>
      </x:c>
      <x:c r="K50" s="20">
        <x:v>261.73272096366452</x:v>
      </x:c>
    </x:row>
    <x:row r="51" spans="1:11" ht="11.25" customHeight="1" x14ac:dyDescent="0.2">
      <x:c r="A51" s="11" t="s">
        <x:v>24</x:v>
      </x:c>
      <x:c r="B51" s="12" t="s">
        <x:v>23</x:v>
      </x:c>
      <x:c r="C51" s="29">
        <x:v>0.20200000000000001</x:v>
      </x:c>
      <x:c r="E51" s="11" t="s">
        <x:v>26</x:v>
      </x:c>
      <x:c r="F51" s="12" t="s">
        <x:v>25</x:v>
      </x:c>
      <x:c r="G51" s="17">
        <x:v>76.543362963269146</x:v>
      </x:c>
      <x:c r="I51" s="11" t="s">
        <x:v>72</x:v>
      </x:c>
      <x:c r="J51" s="12" t="s">
        <x:v>64</x:v>
      </x:c>
      <x:c r="K51" s="21">
        <x:v>270.92857918334749</x:v>
      </x:c>
    </x:row>
    <x:row r="52" spans="1:11" ht="11.25" customHeight="1" x14ac:dyDescent="0.2">
      <x:c r="A52" s="9" t="s">
        <x:v>26</x:v>
      </x:c>
      <x:c r="B52" s="10" t="s">
        <x:v>25</x:v>
      </x:c>
      <x:c r="C52" s="28">
        <x:v>0.20799999999999999</x:v>
      </x:c>
      <x:c r="E52" s="9" t="s">
        <x:v>18</x:v>
      </x:c>
      <x:c r="F52" s="10" t="s">
        <x:v>17</x:v>
      </x:c>
      <x:c r="G52" s="16">
        <x:v>77.164780759424914</x:v>
      </x:c>
      <x:c r="I52" s="9" t="s">
        <x:v>30</x:v>
      </x:c>
      <x:c r="J52" s="10" t="s">
        <x:v>29</x:v>
      </x:c>
      <x:c r="K52" s="20">
        <x:v>279.31191256497829</x:v>
      </x:c>
    </x:row>
    <x:row r="53" spans="1:11" ht="11.25" customHeight="1" x14ac:dyDescent="0.2">
      <x:c r="A53" s="11" t="s">
        <x:v>28</x:v>
      </x:c>
      <x:c r="B53" s="12" t="s">
        <x:v>27</x:v>
      </x:c>
      <x:c r="C53" s="29">
        <x:v>0.21299999999999999</x:v>
      </x:c>
      <x:c r="E53" s="11" t="s">
        <x:v>34</x:v>
      </x:c>
      <x:c r="F53" s="12" t="s">
        <x:v>33</x:v>
      </x:c>
      <x:c r="G53" s="17">
        <x:v>78.198677816755463</x:v>
      </x:c>
      <x:c r="I53" s="11" t="s">
        <x:v>16</x:v>
      </x:c>
      <x:c r="J53" s="12" t="s">
        <x:v>15</x:v>
      </x:c>
      <x:c r="K53" s="21">
        <x:v>320.14299211322339</x:v>
      </x:c>
    </x:row>
    <x:row r="54" spans="1:11" ht="11.25" customHeight="1" x14ac:dyDescent="0.2">
      <x:c r="A54" s="9" t="s">
        <x:v>30</x:v>
      </x:c>
      <x:c r="B54" s="10" t="s">
        <x:v>29</x:v>
      </x:c>
      <x:c r="C54" s="28">
        <x:v>0.217</x:v>
      </x:c>
      <x:c r="E54" s="9" t="s">
        <x:v>8</x:v>
      </x:c>
      <x:c r="F54" s="10" t="s">
        <x:v>7</x:v>
      </x:c>
      <x:c r="G54" s="16">
        <x:v>81.056917356798763</x:v>
      </x:c>
      <x:c r="I54" s="9" t="s">
        <x:v>38</x:v>
      </x:c>
      <x:c r="J54" s="10" t="s">
        <x:v>37</x:v>
      </x:c>
      <x:c r="K54" s="20">
        <x:v>350.80621335995335</x:v>
      </x:c>
    </x:row>
    <x:row r="55" spans="1:11" ht="11.25" customHeight="1" x14ac:dyDescent="0.2">
      <x:c r="A55" s="11" t="s">
        <x:v>32</x:v>
      </x:c>
      <x:c r="B55" s="12" t="s">
        <x:v>31</x:v>
      </x:c>
      <x:c r="C55" s="29">
        <x:v>0.221</x:v>
      </x:c>
      <x:c r="E55" s="11" t="s">
        <x:v>46</x:v>
      </x:c>
      <x:c r="F55" s="12" t="s">
        <x:v>45</x:v>
      </x:c>
      <x:c r="G55" s="17">
        <x:v>82.692466716282141</x:v>
      </x:c>
      <x:c r="I55" s="11" t="s">
        <x:v>18</x:v>
      </x:c>
      <x:c r="J55" s="12" t="s">
        <x:v>17</x:v>
      </x:c>
      <x:c r="K55" s="21">
        <x:v>355.27144588696569</x:v>
      </x:c>
    </x:row>
    <x:row r="56" spans="1:11" ht="11.25" customHeight="1" x14ac:dyDescent="0.2">
      <x:c r="A56" s="9" t="s">
        <x:v>34</x:v>
      </x:c>
      <x:c r="B56" s="10" t="s">
        <x:v>33</x:v>
      </x:c>
      <x:c r="C56" s="28">
        <x:v>0.22500000000000001</x:v>
      </x:c>
      <x:c r="E56" s="9" t="s">
        <x:v>30</x:v>
      </x:c>
      <x:c r="F56" s="10" t="s">
        <x:v>29</x:v>
      </x:c>
      <x:c r="G56" s="16">
        <x:v>87.805254968899376</x:v>
      </x:c>
      <x:c r="I56" s="9" t="s">
        <x:v>44</x:v>
      </x:c>
      <x:c r="J56" s="10" t="s">
        <x:v>43</x:v>
      </x:c>
      <x:c r="K56" s="20">
        <x:v>375.29169974761322</x:v>
      </x:c>
    </x:row>
    <x:row r="57" spans="1:11" ht="11.25" customHeight="1" x14ac:dyDescent="0.2">
      <x:c r="A57" s="11" t="s">
        <x:v>36</x:v>
      </x:c>
      <x:c r="B57" s="12" t="s">
        <x:v>35</x:v>
      </x:c>
      <x:c r="C57" s="29">
        <x:v>0.22700000000000001</x:v>
      </x:c>
      <x:c r="E57" s="11" t="s">
        <x:v>28</x:v>
      </x:c>
      <x:c r="F57" s="12" t="s">
        <x:v>27</x:v>
      </x:c>
      <x:c r="G57" s="17">
        <x:v>88.369980364190369</x:v>
      </x:c>
      <x:c r="I57" s="11" t="s">
        <x:v>40</x:v>
      </x:c>
      <x:c r="J57" s="12" t="s">
        <x:v>39</x:v>
      </x:c>
      <x:c r="K57" s="21">
        <x:v>402.58748130545263</x:v>
      </x:c>
    </x:row>
    <x:row r="58" spans="1:11" ht="11.25" customHeight="1" x14ac:dyDescent="0.2">
      <x:c r="A58" s="9" t="s">
        <x:v>38</x:v>
      </x:c>
      <x:c r="B58" s="10" t="s">
        <x:v>37</x:v>
      </x:c>
      <x:c r="C58" s="28">
        <x:v>0.25700000000000001</x:v>
      </x:c>
      <x:c r="E58" s="9" t="s">
        <x:v>4</x:v>
      </x:c>
      <x:c r="F58" s="10" t="s">
        <x:v>3</x:v>
      </x:c>
      <x:c r="G58" s="16">
        <x:v>89.167964803620933</x:v>
      </x:c>
      <x:c r="I58" s="9" t="s">
        <x:v>73</x:v>
      </x:c>
      <x:c r="J58" s="10" t="s">
        <x:v>65</x:v>
      </x:c>
      <x:c r="K58" s="20">
        <x:v>405.93778236736802</x:v>
      </x:c>
    </x:row>
    <x:row r="59" spans="1:11" ht="11.25" customHeight="1" x14ac:dyDescent="0.2">
      <x:c r="A59" s="11" t="s">
        <x:v>40</x:v>
      </x:c>
      <x:c r="B59" s="12" t="s">
        <x:v>39</x:v>
      </x:c>
      <x:c r="C59" s="29">
        <x:v>0.27300000000000002</x:v>
      </x:c>
      <x:c r="E59" s="11" t="s">
        <x:v>38</x:v>
      </x:c>
      <x:c r="F59" s="12" t="s">
        <x:v>37</x:v>
      </x:c>
      <x:c r="G59" s="17">
        <x:v>91.708371048400934</x:v>
      </x:c>
      <x:c r="I59" s="11" t="s">
        <x:v>74</x:v>
      </x:c>
      <x:c r="J59" s="12" t="s">
        <x:v>66</x:v>
      </x:c>
      <x:c r="K59" s="21">
        <x:v>436.45115818943344</x:v>
      </x:c>
    </x:row>
    <x:row r="60" spans="1:11" ht="11.25" customHeight="1" x14ac:dyDescent="0.2">
      <x:c r="A60" s="9" t="s">
        <x:v>42</x:v>
      </x:c>
      <x:c r="B60" s="10" t="s">
        <x:v>41</x:v>
      </x:c>
      <x:c r="C60" s="28">
        <x:v>0.29199999999999998</x:v>
      </x:c>
      <x:c r="E60" s="9" t="s">
        <x:v>24</x:v>
      </x:c>
      <x:c r="F60" s="10" t="s">
        <x:v>23</x:v>
      </x:c>
      <x:c r="G60" s="16">
        <x:v>95.8438282325248</x:v>
      </x:c>
      <x:c r="I60" s="9" t="s">
        <x:v>32</x:v>
      </x:c>
      <x:c r="J60" s="10" t="s">
        <x:v>31</x:v>
      </x:c>
      <x:c r="K60" s="20">
        <x:v>443.40396134472979</x:v>
      </x:c>
    </x:row>
    <x:row r="61" spans="1:11" ht="11.25" customHeight="1" x14ac:dyDescent="0.2">
      <x:c r="A61" s="11" t="s">
        <x:v>44</x:v>
      </x:c>
      <x:c r="B61" s="12" t="s">
        <x:v>43</x:v>
      </x:c>
      <x:c r="C61" s="29">
        <x:v>0.311</x:v>
      </x:c>
      <x:c r="E61" s="11" t="s">
        <x:v>42</x:v>
      </x:c>
      <x:c r="F61" s="12" t="s">
        <x:v>41</x:v>
      </x:c>
      <x:c r="G61" s="17">
        <x:v>103.95834929527156</x:v>
      </x:c>
      <x:c r="I61" s="11" t="s">
        <x:v>34</x:v>
      </x:c>
      <x:c r="J61" s="12" t="s">
        <x:v>33</x:v>
      </x:c>
      <x:c r="K61" s="21">
        <x:v>495.32722759049074</x:v>
      </x:c>
    </x:row>
    <x:row r="62" spans="1:11" ht="11.25" customHeight="1" x14ac:dyDescent="0.2">
      <x:c r="A62" s="9" t="s">
        <x:v>46</x:v>
      </x:c>
      <x:c r="B62" s="10" t="s">
        <x:v>45</x:v>
      </x:c>
      <x:c r="C62" s="28">
        <x:v>0.317</x:v>
      </x:c>
      <x:c r="E62" s="9" t="s">
        <x:v>44</x:v>
      </x:c>
      <x:c r="F62" s="10" t="s">
        <x:v>43</x:v>
      </x:c>
      <x:c r="G62" s="16">
        <x:v>105.68792322068305</x:v>
      </x:c>
      <x:c r="I62" s="9" t="s">
        <x:v>48</x:v>
      </x:c>
      <x:c r="J62" s="10" t="s">
        <x:v>47</x:v>
      </x:c>
      <x:c r="K62" s="20">
        <x:v>516.15562663625474</x:v>
      </x:c>
    </x:row>
    <x:row r="63" spans="1:11" ht="11.25" customHeight="1" x14ac:dyDescent="0.2">
      <x:c r="A63" s="11" t="s">
        <x:v>48</x:v>
      </x:c>
      <x:c r="B63" s="12" t="s">
        <x:v>47</x:v>
      </x:c>
      <x:c r="C63" s="29">
        <x:v>0.32500000000000001</x:v>
      </x:c>
      <x:c r="E63" s="11" t="s">
        <x:v>52</x:v>
      </x:c>
      <x:c r="F63" s="12" t="s">
        <x:v>51</x:v>
      </x:c>
      <x:c r="G63" s="17">
        <x:v>106.75835928629047</x:v>
      </x:c>
      <x:c r="I63" s="11" t="s">
        <x:v>42</x:v>
      </x:c>
      <x:c r="J63" s="12" t="s">
        <x:v>41</x:v>
      </x:c>
      <x:c r="K63" s="21">
        <x:v>568.86173102726855</x:v>
      </x:c>
    </x:row>
    <x:row r="64" spans="1:11" ht="11.25" customHeight="1" x14ac:dyDescent="0.2">
      <x:c r="A64" s="9" t="s">
        <x:v>50</x:v>
      </x:c>
      <x:c r="B64" s="10" t="s">
        <x:v>49</x:v>
      </x:c>
      <x:c r="C64" s="28">
        <x:v>0.40799999999999997</x:v>
      </x:c>
      <x:c r="E64" s="9" t="s">
        <x:v>48</x:v>
      </x:c>
      <x:c r="F64" s="10" t="s">
        <x:v>47</x:v>
      </x:c>
      <x:c r="G64" s="16">
        <x:v>128.80312146636686</x:v>
      </x:c>
      <x:c r="I64" s="9" t="s">
        <x:v>75</x:v>
      </x:c>
      <x:c r="J64" s="10" t="s">
        <x:v>67</x:v>
      </x:c>
      <x:c r="K64" s="20">
        <x:v>696.18142725567327</x:v>
      </x:c>
    </x:row>
    <x:row r="65" spans="1:11" ht="11.25" customHeight="1" x14ac:dyDescent="0.2">
      <x:c r="A65" s="13" t="s">
        <x:v>52</x:v>
      </x:c>
      <x:c r="B65" s="14" t="s">
        <x:v>51</x:v>
      </x:c>
      <x:c r="C65" s="30">
        <x:v>0.43</x:v>
      </x:c>
      <x:c r="E65" s="13" t="s">
        <x:v>50</x:v>
      </x:c>
      <x:c r="F65" s="14" t="s">
        <x:v>49</x:v>
      </x:c>
      <x:c r="G65" s="18">
        <x:v>174.59109456220324</x:v>
      </x:c>
      <x:c r="I65" s="13" t="s">
        <x:v>46</x:v>
      </x:c>
      <x:c r="J65" s="14" t="s">
        <x:v>45</x:v>
      </x:c>
      <x:c r="K65" s="22">
        <x:v>867.409661698778</x:v>
      </x:c>
    </x:row>
    <x:row r="67" spans="1:11" ht="38.25" x14ac:dyDescent="0.2">
      <x:c r="A67" s="6" t="s">
        <x:v>58</x:v>
      </x:c>
      <x:c r="B67" s="6"/>
      <x:c r="C67" s="6"/>
    </x:row>
    <x:row r="68" spans="1:11" ht="33.75" x14ac:dyDescent="0.2">
      <x:c r="A68" s="3"/>
      <x:c r="B68" s="4"/>
      <x:c r="C68" s="5" t="s">
        <x:v>59</x:v>
      </x:c>
    </x:row>
    <x:row r="69" spans="1:11" ht="11.25" customHeight="1" x14ac:dyDescent="0.2">
      <x:c r="A69" s="7" t="s">
        <x:v>4</x:v>
      </x:c>
      <x:c r="B69" s="8" t="s">
        <x:v>3</x:v>
      </x:c>
      <x:c r="C69" s="23">
        <x:v>0.70841971308629392</x:v>
      </x:c>
    </x:row>
    <x:row r="70" spans="1:11" ht="11.25" customHeight="1" x14ac:dyDescent="0.2">
      <x:c r="A70" s="9" t="s">
        <x:v>8</x:v>
      </x:c>
      <x:c r="B70" s="10" t="s">
        <x:v>7</x:v>
      </x:c>
      <x:c r="C70" s="24">
        <x:v>1.2392787352948822</x:v>
      </x:c>
    </x:row>
    <x:row r="71" spans="1:11" ht="11.25" customHeight="1" x14ac:dyDescent="0.2">
      <x:c r="A71" s="11" t="s">
        <x:v>24</x:v>
      </x:c>
      <x:c r="B71" s="12" t="s">
        <x:v>23</x:v>
      </x:c>
      <x:c r="C71" s="25">
        <x:v>1.5303932814977983</x:v>
      </x:c>
    </x:row>
    <x:row r="72" spans="1:11" ht="11.25" customHeight="1" x14ac:dyDescent="0.2">
      <x:c r="A72" s="9" t="s">
        <x:v>26</x:v>
      </x:c>
      <x:c r="B72" s="10" t="s">
        <x:v>25</x:v>
      </x:c>
      <x:c r="C72" s="24">
        <x:v>1.5839693295579267</x:v>
      </x:c>
    </x:row>
    <x:row r="73" spans="1:11" ht="11.25" customHeight="1" x14ac:dyDescent="0.2">
      <x:c r="A73" s="11" t="s">
        <x:v>12</x:v>
      </x:c>
      <x:c r="B73" s="12" t="s">
        <x:v>11</x:v>
      </x:c>
      <x:c r="C73" s="25">
        <x:v>1.5842442109949815</x:v>
      </x:c>
    </x:row>
    <x:row r="74" spans="1:11" ht="11.25" customHeight="1" x14ac:dyDescent="0.2">
      <x:c r="A74" s="9" t="s">
        <x:v>28</x:v>
      </x:c>
      <x:c r="B74" s="10" t="s">
        <x:v>27</x:v>
      </x:c>
      <x:c r="C74" s="24">
        <x:v>1.6907089488067439</x:v>
      </x:c>
    </x:row>
    <x:row r="75" spans="1:11" ht="11.25" customHeight="1" x14ac:dyDescent="0.2">
      <x:c r="A75" s="11" t="s">
        <x:v>14</x:v>
      </x:c>
      <x:c r="B75" s="12" t="s">
        <x:v>13</x:v>
      </x:c>
      <x:c r="C75" s="25">
        <x:v>1.8269796657577475</x:v>
      </x:c>
    </x:row>
    <x:row r="76" spans="1:11" ht="11.25" customHeight="1" x14ac:dyDescent="0.2">
      <x:c r="A76" s="9" t="s">
        <x:v>6</x:v>
      </x:c>
      <x:c r="B76" s="10" t="s">
        <x:v>5</x:v>
      </x:c>
      <x:c r="C76" s="24">
        <x:v>1.88836670414087</x:v>
      </x:c>
    </x:row>
    <x:row r="77" spans="1:11" ht="11.25" customHeight="1" x14ac:dyDescent="0.2">
      <x:c r="A77" s="11" t="s">
        <x:v>50</x:v>
      </x:c>
      <x:c r="B77" s="12" t="s">
        <x:v>49</x:v>
      </x:c>
      <x:c r="C77" s="25">
        <x:v>1.9019272133761778</x:v>
      </x:c>
    </x:row>
    <x:row r="78" spans="1:11" ht="11.25" customHeight="1" x14ac:dyDescent="0.2">
      <x:c r="A78" s="9" t="s">
        <x:v>22</x:v>
      </x:c>
      <x:c r="B78" s="10" t="s">
        <x:v>21</x:v>
      </x:c>
      <x:c r="C78" s="24">
        <x:v>1.9128996222770274</x:v>
      </x:c>
    </x:row>
    <x:row r="79" spans="1:11" ht="11.25" customHeight="1" x14ac:dyDescent="0.2">
      <x:c r="A79" s="11" t="s">
        <x:v>18</x:v>
      </x:c>
      <x:c r="B79" s="12" t="s">
        <x:v>17</x:v>
      </x:c>
      <x:c r="C79" s="25">
        <x:v>1.9437129054599991</x:v>
      </x:c>
    </x:row>
    <x:row r="80" spans="1:11" ht="11.25" customHeight="1" x14ac:dyDescent="0.2">
      <x:c r="A80" s="9" t="s">
        <x:v>30</x:v>
      </x:c>
      <x:c r="B80" s="10" t="s">
        <x:v>29</x:v>
      </x:c>
      <x:c r="C80" s="24">
        <x:v>1.9491361169091264</x:v>
      </x:c>
    </x:row>
    <x:row r="81" spans="1:3" ht="11.25" customHeight="1" x14ac:dyDescent="0.2">
      <x:c r="A81" s="11" t="s">
        <x:v>10</x:v>
      </x:c>
      <x:c r="B81" s="12" t="s">
        <x:v>9</x:v>
      </x:c>
      <x:c r="C81" s="25">
        <x:v>2.0290046376084474</x:v>
      </x:c>
    </x:row>
    <x:row r="82" spans="1:3" ht="11.25" customHeight="1" x14ac:dyDescent="0.2">
      <x:c r="A82" s="9" t="s">
        <x:v>42</x:v>
      </x:c>
      <x:c r="B82" s="10" t="s">
        <x:v>41</x:v>
      </x:c>
      <x:c r="C82" s="24">
        <x:v>2.104927649512474</x:v>
      </x:c>
    </x:row>
    <x:row r="83" spans="1:3" ht="11.25" customHeight="1" x14ac:dyDescent="0.2">
      <x:c r="A83" s="11" t="s">
        <x:v>16</x:v>
      </x:c>
      <x:c r="B83" s="12" t="s">
        <x:v>15</x:v>
      </x:c>
      <x:c r="C83" s="25">
        <x:v>2.1740106029593993</x:v>
      </x:c>
    </x:row>
    <x:row r="84" spans="1:3" ht="11.25" customHeight="1" x14ac:dyDescent="0.2">
      <x:c r="A84" s="9" t="s">
        <x:v>48</x:v>
      </x:c>
      <x:c r="B84" s="10" t="s">
        <x:v>47</x:v>
      </x:c>
      <x:c r="C84" s="24">
        <x:v>2.1832834509191708</x:v>
      </x:c>
    </x:row>
    <x:row r="85" spans="1:3" ht="11.25" customHeight="1" x14ac:dyDescent="0.2">
      <x:c r="A85" s="11" t="s">
        <x:v>20</x:v>
      </x:c>
      <x:c r="B85" s="12" t="s">
        <x:v>19</x:v>
      </x:c>
      <x:c r="C85" s="25">
        <x:v>2.185668415321647</x:v>
      </x:c>
    </x:row>
    <x:row r="86" spans="1:3" ht="11.25" customHeight="1" x14ac:dyDescent="0.2">
      <x:c r="A86" s="9" t="s">
        <x:v>38</x:v>
      </x:c>
      <x:c r="B86" s="10" t="s">
        <x:v>37</x:v>
      </x:c>
      <x:c r="C86" s="24">
        <x:v>2.2462635583763335</x:v>
      </x:c>
    </x:row>
    <x:row r="87" spans="1:3" ht="11.25" customHeight="1" x14ac:dyDescent="0.2">
      <x:c r="A87" s="11" t="s">
        <x:v>44</x:v>
      </x:c>
      <x:c r="B87" s="12" t="s">
        <x:v>43</x:v>
      </x:c>
      <x:c r="C87" s="25">
        <x:v>2.3821717495468713</x:v>
      </x:c>
    </x:row>
    <x:row r="88" spans="1:3" ht="11.25" customHeight="1" x14ac:dyDescent="0.2">
      <x:c r="A88" s="9" t="s">
        <x:v>32</x:v>
      </x:c>
      <x:c r="B88" s="10" t="s">
        <x:v>31</x:v>
      </x:c>
      <x:c r="C88" s="24">
        <x:v>2.5018040940341733</x:v>
      </x:c>
    </x:row>
    <x:row r="89" spans="1:3" ht="11.25" customHeight="1" x14ac:dyDescent="0.2">
      <x:c r="A89" s="11" t="s">
        <x:v>34</x:v>
      </x:c>
      <x:c r="B89" s="12" t="s">
        <x:v>33</x:v>
      </x:c>
      <x:c r="C89" s="25">
        <x:v>2.5844049928979969</x:v>
      </x:c>
    </x:row>
    <x:row r="90" spans="1:3" ht="11.25" customHeight="1" x14ac:dyDescent="0.2">
      <x:c r="A90" s="9" t="s">
        <x:v>40</x:v>
      </x:c>
      <x:c r="B90" s="10" t="s">
        <x:v>39</x:v>
      </x:c>
      <x:c r="C90" s="24">
        <x:v>2.6216756501321301</x:v>
      </x:c>
    </x:row>
    <x:row r="91" spans="1:3" ht="11.25" customHeight="1" x14ac:dyDescent="0.2">
      <x:c r="A91" s="11" t="s">
        <x:v>36</x:v>
      </x:c>
      <x:c r="B91" s="12" t="s">
        <x:v>35</x:v>
      </x:c>
      <x:c r="C91" s="25">
        <x:v>2.940738231265446</x:v>
      </x:c>
    </x:row>
    <x:row r="92" spans="1:3" ht="11.25" customHeight="1" x14ac:dyDescent="0.2">
      <x:c r="A92" s="9" t="s">
        <x:v>46</x:v>
      </x:c>
      <x:c r="B92" s="10" t="s">
        <x:v>45</x:v>
      </x:c>
      <x:c r="C92" s="24">
        <x:v>3.000748447786787</x:v>
      </x:c>
    </x:row>
    <x:row r="93" spans="1:3" ht="11.25" customHeight="1" x14ac:dyDescent="0.2">
      <x:c r="A93" s="13" t="s">
        <x:v>52</x:v>
      </x:c>
      <x:c r="B93" s="14" t="s">
        <x:v>51</x:v>
      </x:c>
      <x:c r="C93" s="26">
        <x:v>3.1713741174746319</x:v>
      </x:c>
    </x:row>
  </x:sheetData>
  <x:pageMargins left="0.7" right="0.7" top="0.75" bottom="0.75" header="0.3" footer="0.3"/>
  <x:pageSetup paperSize="9" orientation="portrait" horizontalDpi="360" verticalDpi="36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2" t="str">
        <x:v>This Excel file contains the data for the following figure or table:</x:v>
      </x:c>
    </x:row>
    <x:row r="4">
      <x:c/>
      <x:c r="B4" s="32" t="str">
        <x:v/>
      </x:c>
    </x:row>
    <x:row r="5">
      <x:c/>
      <x:c r="B5" s="31" t="str">
        <x:v>OECD Economic Surveys: Greece 2023 - © OECD 2023</x:v>
      </x:c>
    </x:row>
    <x:row r="6">
      <x:c/>
      <x:c r="B6" s="32" t="str">
        <x:v>Transitioning to a green economy - Figure 2.2. Greening energy use is crucial for decoupling emissions from economic activity</x:v>
      </x:c>
    </x:row>
    <x:row r="7">
      <x:c/>
      <x:c r="B7" s="32" t="str">
        <x:v>Version 1 - Last updated: 10-Jan-2023</x:v>
      </x:c>
    </x:row>
    <x:row r="8">
      <x:c/>
      <x:c r="B8" s="33" t="str">
        <x:v>Disclaimer: http://oe.cd/disclaimer</x:v>
      </x:c>
    </x:row>
    <x:row r="9">
      <x:c/>
      <x:c r="B9" s="32" t="str">
        <x:v/>
      </x:c>
    </x:row>
    <x:row r="10">
      <x:c/>
      <x:c r="B10" s="33" t="str">
        <x:v>Permanent location of this file: https://stat.link/zw8os0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FIG2.2</vt:lpstr>
      <vt:lpstr>FIG2.2!Print_Area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Béatrice</dc:creator>
  <cp:lastModifiedBy>GUERARD Béatrice</cp:lastModifiedBy>
  <dcterms:created xsi:type="dcterms:W3CDTF">2022-06-16T09:19:44Z</dcterms:created>
  <dcterms:modified xsi:type="dcterms:W3CDTF">2022-12-19T15:47:17Z</dcterms:modified>
</cp:coreProperties>
</file>