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2" sheetId="1" r:id="rId1"/>
  </sheets>
  <calcPr calcId="162913"/>
</workbook>
</file>

<file path=xl/sharedStrings.xml><?xml version="1.0" encoding="utf-8"?>
<sst xmlns="http://schemas.openxmlformats.org/spreadsheetml/2006/main" count="16" uniqueCount="15">
  <si>
    <t>Figure 2.12. Gross income in agricultural farms per size groups in Latvia, 2016</t>
  </si>
  <si>
    <t>Gross annual income per annual work unit (AWU) in agricultural farms</t>
  </si>
  <si>
    <t>Note: Gross income is calculated from net value added subtracting rents and interest payments.</t>
  </si>
  <si>
    <t>Source: AREI FADN (2017).</t>
  </si>
  <si>
    <t>4.0–14.9</t>
  </si>
  <si>
    <t>15.0–24.9</t>
  </si>
  <si>
    <t>25.0–49.9</t>
  </si>
  <si>
    <t>50.0–99.9</t>
  </si>
  <si>
    <t>100.0–499.9</t>
  </si>
  <si>
    <t xml:space="preserve"> &gt;=500</t>
  </si>
  <si>
    <t>Gross income per AWU in agricultural farms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</si>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</sst>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72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0" borderId="3" xfId="0" applyNumberFormat="1" applyFont="1" applyBorder="1" applyAlignment="1">
      <alignment horizontal="left" vertical="center"/>
    </xf>
    <xf numFmtId="172" fontId="7" fillId="0" borderId="4" xfId="0" applyNumberFormat="1" applyFont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172" fontId="7" fillId="3" borderId="4" xfId="0" applyNumberFormat="1" applyFont="1" applyFill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 Narrow"/>
              </a:rPr>
              <a:t>Thousand EUR</a:t>
            </a:r>
          </a:p>
        </c:rich>
      </c:tx>
      <c:layout>
        <c:manualLayout>
          <c:xMode val="edge"/>
          <c:yMode val="edge"/>
          <c:x val="1.7161075541501647E-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8599532147240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'g2-12'!$B$29</c:f>
              <c:strCache>
                <c:ptCount val="1"/>
                <c:pt idx="0">
                  <c:v>Gross income per AWU in agricultural farms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'g2-12'!$A$30:$A$35</c:f>
              <c:strCache>
                <c:ptCount val="6"/>
                <c:pt idx="0">
                  <c:v>4.0–14.9</c:v>
                </c:pt>
                <c:pt idx="1">
                  <c:v>15.0–24.9</c:v>
                </c:pt>
                <c:pt idx="2">
                  <c:v>25.0–49.9</c:v>
                </c:pt>
                <c:pt idx="3">
                  <c:v>50.0–99.9</c:v>
                </c:pt>
                <c:pt idx="4">
                  <c:v>100.0–499.9</c:v>
                </c:pt>
                <c:pt idx="5">
                  <c:v> &gt;=500</c:v>
                </c:pt>
              </c:strCache>
            </c:strRef>
          </c:cat>
          <c:val>
            <c:numRef>
              <c:f>'g2-12'!$B$30:$B$35</c:f>
              <c:numCache>
                <c:formatCode>#,##0.0</c:formatCode>
                <c:ptCount val="6"/>
                <c:pt idx="0">
                  <c:v>5.8217441860465104</c:v>
                </c:pt>
                <c:pt idx="1">
                  <c:v>7.6506076923076929</c:v>
                </c:pt>
                <c:pt idx="2">
                  <c:v>8.3432585034013602</c:v>
                </c:pt>
                <c:pt idx="3">
                  <c:v>8.6861455399061054</c:v>
                </c:pt>
                <c:pt idx="4">
                  <c:v>13.920803317535542</c:v>
                </c:pt>
                <c:pt idx="5">
                  <c:v>16.593282022886672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7-41F4-B311-02D81B9F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81648"/>
        <c:axId val="1"/>
      </c:barChart>
      <c:catAx>
        <c:axId val="4211816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Standard output, thousand EUR</a:t>
                </a:r>
              </a:p>
            </c:rich>
          </c:tx>
          <c:layout>
            <c:manualLayout>
              <c:xMode val="edge"/>
              <c:yMode val="edge"/>
              <c:x val="0.75251003167347619"/>
              <c:y val="0.94125788380929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81648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200025</xdr:rowOff>
    </xdr:from>
    <xdr:to>
      <xdr:col>7</xdr:col>
      <xdr:colOff>323850</xdr:colOff>
      <xdr:row>20</xdr:row>
      <xdr:rowOff>28575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/>
  </sheetViews>
  <sheetFormatPr defaultRowHeight="12.75" x14ac:dyDescent="0.2"/>
  <cols>
    <col min="1" max="1" width="14.42578125" customWidth="1"/>
    <col min="2" max="2" width="9" customWidth="1"/>
    <col min="3" max="10" width="8.85546875" customWidth="1"/>
  </cols>
  <sheetData>
    <row r="1" spans="1:10" s="17" customFormat="1" x14ac:dyDescent="0.2">
      <c r="A1" s="18" t="s">
        <v>11</v>
      </c>
    </row>
    <row r="2" spans="1:10" s="17" customFormat="1" x14ac:dyDescent="0.2">
      <c r="A2" s="17" t="s">
        <v>12</v>
      </c>
      <c r="B2" s="17" t="s">
        <v>0</v>
      </c>
    </row>
    <row r="3" spans="1:10" s="17" customFormat="1" x14ac:dyDescent="0.2">
      <c r="A3" s="17" t="s">
        <v>13</v>
      </c>
    </row>
    <row r="4" spans="1:10" s="17" customFormat="1" x14ac:dyDescent="0.2">
      <c r="A4" s="18" t="s">
        <v>14</v>
      </c>
    </row>
    <row r="5" spans="1:10" s="17" customFormat="1" x14ac:dyDescent="0.2"/>
    <row r="6" spans="1:10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6.5" customHeight="1" x14ac:dyDescent="0.3">
      <c r="A9" s="5"/>
      <c r="B9" s="5"/>
      <c r="C9" s="5"/>
      <c r="D9" s="5"/>
      <c r="E9" s="5"/>
      <c r="F9" s="5"/>
      <c r="G9" s="5"/>
      <c r="H9" s="5"/>
      <c r="I9" s="5"/>
      <c r="J9" s="4"/>
    </row>
    <row r="10" spans="1:10" ht="16.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0" ht="16.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4"/>
    </row>
    <row r="12" spans="1:10" ht="16.5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4"/>
    </row>
    <row r="13" spans="1:10" ht="16.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4"/>
    </row>
    <row r="14" spans="1:10" ht="16.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4"/>
    </row>
    <row r="15" spans="1:10" ht="16.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4"/>
    </row>
    <row r="16" spans="1:10" ht="16.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4"/>
    </row>
    <row r="17" spans="1:10" ht="16.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4"/>
    </row>
    <row r="18" spans="1:10" ht="16.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4"/>
    </row>
    <row r="19" spans="1:10" ht="16.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4"/>
    </row>
    <row r="20" spans="1:10" ht="16.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4"/>
    </row>
    <row r="21" spans="1:10" ht="16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5" customHeight="1" x14ac:dyDescent="0.3">
      <c r="A22" s="3" t="s">
        <v>2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6.5" customHeight="1" x14ac:dyDescent="0.3">
      <c r="A23" s="3"/>
      <c r="B23" s="4"/>
      <c r="C23" s="4"/>
      <c r="D23" s="4"/>
      <c r="E23" s="4"/>
      <c r="F23" s="4"/>
      <c r="G23" s="4"/>
      <c r="H23" s="4"/>
      <c r="I23" s="4"/>
      <c r="J23" s="4"/>
    </row>
    <row r="24" spans="1:10" ht="16.5" customHeight="1" x14ac:dyDescent="0.3">
      <c r="A24" s="3" t="s">
        <v>3</v>
      </c>
      <c r="B24" s="4"/>
      <c r="C24" s="4"/>
      <c r="D24" s="4"/>
      <c r="E24" s="4"/>
      <c r="F24" s="4"/>
      <c r="G24" s="4"/>
      <c r="H24" s="4"/>
      <c r="I24" s="4"/>
      <c r="J24" s="4"/>
    </row>
    <row r="28" spans="1:10" x14ac:dyDescent="0.2">
      <c r="A28" s="8"/>
      <c r="B28" s="8"/>
    </row>
    <row r="29" spans="1:10" ht="56.25" x14ac:dyDescent="0.2">
      <c r="A29" s="6"/>
      <c r="B29" s="7" t="s">
        <v>10</v>
      </c>
    </row>
    <row r="30" spans="1:10" ht="11.25" customHeight="1" x14ac:dyDescent="0.2">
      <c r="A30" s="9" t="s">
        <v>4</v>
      </c>
      <c r="B30" s="10">
        <v>5.8217441860465104</v>
      </c>
    </row>
    <row r="31" spans="1:10" ht="11.25" customHeight="1" x14ac:dyDescent="0.2">
      <c r="A31" s="11" t="s">
        <v>5</v>
      </c>
      <c r="B31" s="12">
        <v>7.6506076923076929</v>
      </c>
    </row>
    <row r="32" spans="1:10" ht="11.25" customHeight="1" x14ac:dyDescent="0.2">
      <c r="A32" s="13" t="s">
        <v>6</v>
      </c>
      <c r="B32" s="14">
        <v>8.3432585034013602</v>
      </c>
    </row>
    <row r="33" spans="1:2" ht="11.25" customHeight="1" x14ac:dyDescent="0.2">
      <c r="A33" s="11" t="s">
        <v>7</v>
      </c>
      <c r="B33" s="12">
        <v>8.6861455399061054</v>
      </c>
    </row>
    <row r="34" spans="1:2" ht="11.25" customHeight="1" x14ac:dyDescent="0.2">
      <c r="A34" s="13" t="s">
        <v>8</v>
      </c>
      <c r="B34" s="14">
        <v>13.920803317535542</v>
      </c>
    </row>
    <row r="35" spans="1:2" ht="11.25" customHeight="1" x14ac:dyDescent="0.2">
      <c r="A35" s="15" t="s">
        <v>9</v>
      </c>
      <c r="B35" s="16">
        <v>16.593282022886672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2019-01-08T09:11:15Z</dcterms:created>
  <dcterms:modified xsi:type="dcterms:W3CDTF">2019-02-12T15:16:09Z</dcterms:modified>
</cp:coreProperties>
</file>