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MACRO9" sheetId="1" r:id="rId1"/>
    <x:sheet name="About this file" sheetId="2" r:id="R379e4000dbe443ae"/>
  </x:sheets>
  <x:definedNames>
    <x:definedName name="_xlnm.Print_Area" localSheetId="0">MACRO9!$A$1:$J$13</x:definedName>
  </x:definedNames>
  <x:calcPr calcId="162913"/>
</x:workbook>
</file>

<file path=xl/sharedStrings.xml><?xml version="1.0" encoding="utf-8"?>
<sst xmlns="http://schemas.openxmlformats.org/spreadsheetml/2006/main" count="6" uniqueCount="6">
  <si>
    <t>EST</t>
  </si>
  <si>
    <t>FIN</t>
  </si>
  <si>
    <t>LTU</t>
  </si>
  <si>
    <t>LVA</t>
  </si>
  <si>
    <t>SVN</t>
  </si>
  <si>
    <t>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</si>
</sst>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43" formatCode="_(* #,##0.00_);_(* \(#,##0.00\);_(* &quot;-&quot;??_);_(@_)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43" fontId="4" fillId="2" borderId="3" xfId="0" applyNumberFormat="1" applyFont="1" applyFill="1" applyBorder="1" applyAlignment="1">
      <x:alignment horizontal="left" vertical="center"/>
    </x:xf>
    <x:xf numFmtId="14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43" fontId="4" fillId="0" borderId="6" xfId="0" applyNumberFormat="1" applyFont="1" applyBorder="1" applyAlignment="1">
      <x:alignment horizontal="left" vertical="center"/>
    </x:xf>
    <x:xf numFmtId="14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43" fontId="4" fillId="2" borderId="6" xfId="0" applyNumberFormat="1" applyFont="1" applyFill="1" applyBorder="1" applyAlignment="1">
      <x:alignment horizontal="left" vertical="center"/>
    </x:xf>
    <x:xf numFmtId="14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43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79e4000dbe443a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9451933728093014"/>
        </c:manualLayout>
      </c:layout>
      <c:lineChart>
        <c:grouping val="standard"/>
        <c:varyColors val="0"/>
        <c:ser>
          <c:idx val="0"/>
          <c:order val="0"/>
          <c:tx>
            <c:strRef>
              <c:f>MACRO9!$B$18</c:f>
              <c:strCache>
                <c:ptCount val="1"/>
                <c:pt idx="0">
                  <c:v>EST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MACRO9!$A$19:$A$82</c:f>
              <c:numCache>
                <c:formatCode>m/d/yyyy</c:formatCode>
                <c:ptCount val="64"/>
                <c:pt idx="0">
                  <c:v>38807</c:v>
                </c:pt>
                <c:pt idx="1">
                  <c:v>38898</c:v>
                </c:pt>
                <c:pt idx="2">
                  <c:v>38990</c:v>
                </c:pt>
                <c:pt idx="3">
                  <c:v>39082</c:v>
                </c:pt>
                <c:pt idx="4">
                  <c:v>39172</c:v>
                </c:pt>
                <c:pt idx="5">
                  <c:v>39263</c:v>
                </c:pt>
                <c:pt idx="6">
                  <c:v>39355</c:v>
                </c:pt>
                <c:pt idx="7">
                  <c:v>39447</c:v>
                </c:pt>
                <c:pt idx="8">
                  <c:v>39538</c:v>
                </c:pt>
                <c:pt idx="9">
                  <c:v>39629</c:v>
                </c:pt>
                <c:pt idx="10">
                  <c:v>39721</c:v>
                </c:pt>
                <c:pt idx="11">
                  <c:v>39813</c:v>
                </c:pt>
                <c:pt idx="12">
                  <c:v>39903</c:v>
                </c:pt>
                <c:pt idx="13">
                  <c:v>39994</c:v>
                </c:pt>
                <c:pt idx="14">
                  <c:v>40086</c:v>
                </c:pt>
                <c:pt idx="15">
                  <c:v>40178</c:v>
                </c:pt>
                <c:pt idx="16">
                  <c:v>40268</c:v>
                </c:pt>
                <c:pt idx="17">
                  <c:v>40359</c:v>
                </c:pt>
                <c:pt idx="18">
                  <c:v>40451</c:v>
                </c:pt>
                <c:pt idx="19">
                  <c:v>40543</c:v>
                </c:pt>
                <c:pt idx="20">
                  <c:v>40633</c:v>
                </c:pt>
                <c:pt idx="21">
                  <c:v>40724</c:v>
                </c:pt>
                <c:pt idx="22">
                  <c:v>40816</c:v>
                </c:pt>
                <c:pt idx="23">
                  <c:v>40908</c:v>
                </c:pt>
                <c:pt idx="24">
                  <c:v>40999</c:v>
                </c:pt>
                <c:pt idx="25">
                  <c:v>41090</c:v>
                </c:pt>
                <c:pt idx="26">
                  <c:v>41182</c:v>
                </c:pt>
                <c:pt idx="27">
                  <c:v>41274</c:v>
                </c:pt>
                <c:pt idx="28">
                  <c:v>41364</c:v>
                </c:pt>
                <c:pt idx="29">
                  <c:v>41455</c:v>
                </c:pt>
                <c:pt idx="30">
                  <c:v>41547</c:v>
                </c:pt>
                <c:pt idx="31">
                  <c:v>41639</c:v>
                </c:pt>
                <c:pt idx="32">
                  <c:v>41729</c:v>
                </c:pt>
                <c:pt idx="33">
                  <c:v>41820</c:v>
                </c:pt>
                <c:pt idx="34">
                  <c:v>41912</c:v>
                </c:pt>
                <c:pt idx="35">
                  <c:v>42004</c:v>
                </c:pt>
                <c:pt idx="36">
                  <c:v>42094</c:v>
                </c:pt>
                <c:pt idx="37">
                  <c:v>42185</c:v>
                </c:pt>
                <c:pt idx="38">
                  <c:v>42277</c:v>
                </c:pt>
                <c:pt idx="39">
                  <c:v>42369</c:v>
                </c:pt>
                <c:pt idx="40">
                  <c:v>42460</c:v>
                </c:pt>
                <c:pt idx="41">
                  <c:v>42551</c:v>
                </c:pt>
                <c:pt idx="42">
                  <c:v>42643</c:v>
                </c:pt>
                <c:pt idx="43">
                  <c:v>42735</c:v>
                </c:pt>
                <c:pt idx="44">
                  <c:v>42825</c:v>
                </c:pt>
                <c:pt idx="45">
                  <c:v>42916</c:v>
                </c:pt>
                <c:pt idx="46">
                  <c:v>43008</c:v>
                </c:pt>
                <c:pt idx="47">
                  <c:v>43100</c:v>
                </c:pt>
                <c:pt idx="48">
                  <c:v>43190</c:v>
                </c:pt>
                <c:pt idx="49">
                  <c:v>43281</c:v>
                </c:pt>
                <c:pt idx="50">
                  <c:v>43373</c:v>
                </c:pt>
                <c:pt idx="51">
                  <c:v>43465</c:v>
                </c:pt>
                <c:pt idx="52">
                  <c:v>43555</c:v>
                </c:pt>
                <c:pt idx="53">
                  <c:v>43646</c:v>
                </c:pt>
                <c:pt idx="54">
                  <c:v>43738</c:v>
                </c:pt>
                <c:pt idx="55">
                  <c:v>43830</c:v>
                </c:pt>
                <c:pt idx="56">
                  <c:v>43921</c:v>
                </c:pt>
                <c:pt idx="57">
                  <c:v>44012</c:v>
                </c:pt>
                <c:pt idx="58">
                  <c:v>44104</c:v>
                </c:pt>
                <c:pt idx="59">
                  <c:v>44196</c:v>
                </c:pt>
                <c:pt idx="60">
                  <c:v>44286</c:v>
                </c:pt>
                <c:pt idx="61">
                  <c:v>44377</c:v>
                </c:pt>
                <c:pt idx="62">
                  <c:v>44469</c:v>
                </c:pt>
                <c:pt idx="63">
                  <c:v>44561</c:v>
                </c:pt>
              </c:numCache>
            </c:numRef>
          </c:cat>
          <c:val>
            <c:numRef>
              <c:f>MACRO9!$B$19:$B$82</c:f>
              <c:numCache>
                <c:formatCode>General</c:formatCode>
                <c:ptCount val="64"/>
                <c:pt idx="0">
                  <c:v>4.6958909878654413</c:v>
                </c:pt>
                <c:pt idx="1">
                  <c:v>4.6975432641631008</c:v>
                </c:pt>
                <c:pt idx="2">
                  <c:v>4.6711362049754079</c:v>
                </c:pt>
                <c:pt idx="3">
                  <c:v>4.6349582929391788</c:v>
                </c:pt>
                <c:pt idx="4">
                  <c:v>4.3752613343350157</c:v>
                </c:pt>
                <c:pt idx="5">
                  <c:v>4.143330743352454</c:v>
                </c:pt>
                <c:pt idx="6">
                  <c:v>3.9473142674861057</c:v>
                </c:pt>
                <c:pt idx="7">
                  <c:v>3.7710063680724994</c:v>
                </c:pt>
                <c:pt idx="8">
                  <c:v>3.916777402424418</c:v>
                </c:pt>
                <c:pt idx="9">
                  <c:v>4.0451521007967264</c:v>
                </c:pt>
                <c:pt idx="10">
                  <c:v>4.2312383933662545</c:v>
                </c:pt>
                <c:pt idx="11">
                  <c:v>4.5120454091671975</c:v>
                </c:pt>
                <c:pt idx="12">
                  <c:v>5.065965458047553</c:v>
                </c:pt>
                <c:pt idx="13">
                  <c:v>5.768028388449185</c:v>
                </c:pt>
                <c:pt idx="14">
                  <c:v>6.5359215804153115</c:v>
                </c:pt>
                <c:pt idx="15">
                  <c:v>7.2313500788528859</c:v>
                </c:pt>
                <c:pt idx="16">
                  <c:v>7.2414740151917085</c:v>
                </c:pt>
                <c:pt idx="17">
                  <c:v>7.1368612132793636</c:v>
                </c:pt>
                <c:pt idx="18">
                  <c:v>6.9043634944048318</c:v>
                </c:pt>
                <c:pt idx="19">
                  <c:v>6.6635194278746601</c:v>
                </c:pt>
                <c:pt idx="20">
                  <c:v>6.5231762075407085</c:v>
                </c:pt>
                <c:pt idx="21">
                  <c:v>6.3715263290189599</c:v>
                </c:pt>
                <c:pt idx="22">
                  <c:v>6.2485029484213284</c:v>
                </c:pt>
                <c:pt idx="23">
                  <c:v>6.1619810280796932</c:v>
                </c:pt>
                <c:pt idx="24">
                  <c:v>7.1184096481643424</c:v>
                </c:pt>
                <c:pt idx="25">
                  <c:v>8.0445150400771066</c:v>
                </c:pt>
                <c:pt idx="26">
                  <c:v>8.9557237775176812</c:v>
                </c:pt>
                <c:pt idx="27">
                  <c:v>9.8379911434970886</c:v>
                </c:pt>
                <c:pt idx="28">
                  <c:v>9.8933456324610081</c:v>
                </c:pt>
                <c:pt idx="29">
                  <c:v>9.9919330959166928</c:v>
                </c:pt>
                <c:pt idx="30">
                  <c:v>10.090226533301626</c:v>
                </c:pt>
                <c:pt idx="31">
                  <c:v>10.228079942867433</c:v>
                </c:pt>
                <c:pt idx="32">
                  <c:v>10.363392633791706</c:v>
                </c:pt>
                <c:pt idx="33">
                  <c:v>10.471150500173218</c:v>
                </c:pt>
                <c:pt idx="34">
                  <c:v>10.595817026687595</c:v>
                </c:pt>
                <c:pt idx="35">
                  <c:v>10.630262679385682</c:v>
                </c:pt>
                <c:pt idx="36">
                  <c:v>10.505497840394421</c:v>
                </c:pt>
                <c:pt idx="37">
                  <c:v>10.351458552814574</c:v>
                </c:pt>
                <c:pt idx="38">
                  <c:v>10.18577099061921</c:v>
                </c:pt>
                <c:pt idx="39">
                  <c:v>10.073704662158429</c:v>
                </c:pt>
                <c:pt idx="40">
                  <c:v>10.016504503665312</c:v>
                </c:pt>
                <c:pt idx="41">
                  <c:v>10.032336759250683</c:v>
                </c:pt>
                <c:pt idx="42">
                  <c:v>10.041587306751728</c:v>
                </c:pt>
                <c:pt idx="43">
                  <c:v>10.000919959515524</c:v>
                </c:pt>
                <c:pt idx="44">
                  <c:v>9.8296183955025374</c:v>
                </c:pt>
                <c:pt idx="45">
                  <c:v>9.5711218195638317</c:v>
                </c:pt>
                <c:pt idx="46">
                  <c:v>9.3581833490415427</c:v>
                </c:pt>
                <c:pt idx="47">
                  <c:v>9.1347609474447999</c:v>
                </c:pt>
                <c:pt idx="48">
                  <c:v>8.9073031235146178</c:v>
                </c:pt>
                <c:pt idx="49">
                  <c:v>8.7007658907127823</c:v>
                </c:pt>
                <c:pt idx="50">
                  <c:v>8.4785438300643037</c:v>
                </c:pt>
                <c:pt idx="51">
                  <c:v>8.2548543686965861</c:v>
                </c:pt>
                <c:pt idx="52">
                  <c:v>8.3032630712418527</c:v>
                </c:pt>
                <c:pt idx="53">
                  <c:v>8.3739028285826222</c:v>
                </c:pt>
                <c:pt idx="54">
                  <c:v>8.4491979102124688</c:v>
                </c:pt>
                <c:pt idx="55">
                  <c:v>8.570246230497224</c:v>
                </c:pt>
                <c:pt idx="56">
                  <c:v>11.024637459186634</c:v>
                </c:pt>
                <c:pt idx="57">
                  <c:v>13.768346059889469</c:v>
                </c:pt>
                <c:pt idx="58">
                  <c:v>16.408819668818992</c:v>
                </c:pt>
                <c:pt idx="59">
                  <c:v>19.007784052063855</c:v>
                </c:pt>
                <c:pt idx="60">
                  <c:v>19.18355354644914</c:v>
                </c:pt>
                <c:pt idx="61">
                  <c:v>18.83692200697557</c:v>
                </c:pt>
                <c:pt idx="62">
                  <c:v>18.534709360978781</c:v>
                </c:pt>
                <c:pt idx="63">
                  <c:v>18.093430599925352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D7-41A9-9CE9-B2E5E5BCC821}"/>
            </c:ext>
          </c:extLst>
        </c:ser>
        <c:ser>
          <c:idx val="1"/>
          <c:order val="1"/>
          <c:tx>
            <c:strRef>
              <c:f>MACRO9!$C$18</c:f>
              <c:strCache>
                <c:ptCount val="1"/>
                <c:pt idx="0">
                  <c:v>FIN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MACRO9!$A$19:$A$82</c:f>
              <c:numCache>
                <c:formatCode>m/d/yyyy</c:formatCode>
                <c:ptCount val="64"/>
                <c:pt idx="0">
                  <c:v>38807</c:v>
                </c:pt>
                <c:pt idx="1">
                  <c:v>38898</c:v>
                </c:pt>
                <c:pt idx="2">
                  <c:v>38990</c:v>
                </c:pt>
                <c:pt idx="3">
                  <c:v>39082</c:v>
                </c:pt>
                <c:pt idx="4">
                  <c:v>39172</c:v>
                </c:pt>
                <c:pt idx="5">
                  <c:v>39263</c:v>
                </c:pt>
                <c:pt idx="6">
                  <c:v>39355</c:v>
                </c:pt>
                <c:pt idx="7">
                  <c:v>39447</c:v>
                </c:pt>
                <c:pt idx="8">
                  <c:v>39538</c:v>
                </c:pt>
                <c:pt idx="9">
                  <c:v>39629</c:v>
                </c:pt>
                <c:pt idx="10">
                  <c:v>39721</c:v>
                </c:pt>
                <c:pt idx="11">
                  <c:v>39813</c:v>
                </c:pt>
                <c:pt idx="12">
                  <c:v>39903</c:v>
                </c:pt>
                <c:pt idx="13">
                  <c:v>39994</c:v>
                </c:pt>
                <c:pt idx="14">
                  <c:v>40086</c:v>
                </c:pt>
                <c:pt idx="15">
                  <c:v>40178</c:v>
                </c:pt>
                <c:pt idx="16">
                  <c:v>40268</c:v>
                </c:pt>
                <c:pt idx="17">
                  <c:v>40359</c:v>
                </c:pt>
                <c:pt idx="18">
                  <c:v>40451</c:v>
                </c:pt>
                <c:pt idx="19">
                  <c:v>40543</c:v>
                </c:pt>
                <c:pt idx="20">
                  <c:v>40633</c:v>
                </c:pt>
                <c:pt idx="21">
                  <c:v>40724</c:v>
                </c:pt>
                <c:pt idx="22">
                  <c:v>40816</c:v>
                </c:pt>
                <c:pt idx="23">
                  <c:v>40908</c:v>
                </c:pt>
                <c:pt idx="24">
                  <c:v>40999</c:v>
                </c:pt>
                <c:pt idx="25">
                  <c:v>41090</c:v>
                </c:pt>
                <c:pt idx="26">
                  <c:v>41182</c:v>
                </c:pt>
                <c:pt idx="27">
                  <c:v>41274</c:v>
                </c:pt>
                <c:pt idx="28">
                  <c:v>41364</c:v>
                </c:pt>
                <c:pt idx="29">
                  <c:v>41455</c:v>
                </c:pt>
                <c:pt idx="30">
                  <c:v>41547</c:v>
                </c:pt>
                <c:pt idx="31">
                  <c:v>41639</c:v>
                </c:pt>
                <c:pt idx="32">
                  <c:v>41729</c:v>
                </c:pt>
                <c:pt idx="33">
                  <c:v>41820</c:v>
                </c:pt>
                <c:pt idx="34">
                  <c:v>41912</c:v>
                </c:pt>
                <c:pt idx="35">
                  <c:v>42004</c:v>
                </c:pt>
                <c:pt idx="36">
                  <c:v>42094</c:v>
                </c:pt>
                <c:pt idx="37">
                  <c:v>42185</c:v>
                </c:pt>
                <c:pt idx="38">
                  <c:v>42277</c:v>
                </c:pt>
                <c:pt idx="39">
                  <c:v>42369</c:v>
                </c:pt>
                <c:pt idx="40">
                  <c:v>42460</c:v>
                </c:pt>
                <c:pt idx="41">
                  <c:v>42551</c:v>
                </c:pt>
                <c:pt idx="42">
                  <c:v>42643</c:v>
                </c:pt>
                <c:pt idx="43">
                  <c:v>42735</c:v>
                </c:pt>
                <c:pt idx="44">
                  <c:v>42825</c:v>
                </c:pt>
                <c:pt idx="45">
                  <c:v>42916</c:v>
                </c:pt>
                <c:pt idx="46">
                  <c:v>43008</c:v>
                </c:pt>
                <c:pt idx="47">
                  <c:v>43100</c:v>
                </c:pt>
                <c:pt idx="48">
                  <c:v>43190</c:v>
                </c:pt>
                <c:pt idx="49">
                  <c:v>43281</c:v>
                </c:pt>
                <c:pt idx="50">
                  <c:v>43373</c:v>
                </c:pt>
                <c:pt idx="51">
                  <c:v>43465</c:v>
                </c:pt>
                <c:pt idx="52">
                  <c:v>43555</c:v>
                </c:pt>
                <c:pt idx="53">
                  <c:v>43646</c:v>
                </c:pt>
                <c:pt idx="54">
                  <c:v>43738</c:v>
                </c:pt>
                <c:pt idx="55">
                  <c:v>43830</c:v>
                </c:pt>
                <c:pt idx="56">
                  <c:v>43921</c:v>
                </c:pt>
                <c:pt idx="57">
                  <c:v>44012</c:v>
                </c:pt>
                <c:pt idx="58">
                  <c:v>44104</c:v>
                </c:pt>
                <c:pt idx="59">
                  <c:v>44196</c:v>
                </c:pt>
                <c:pt idx="60">
                  <c:v>44286</c:v>
                </c:pt>
                <c:pt idx="61">
                  <c:v>44377</c:v>
                </c:pt>
                <c:pt idx="62">
                  <c:v>44469</c:v>
                </c:pt>
                <c:pt idx="63">
                  <c:v>44561</c:v>
                </c:pt>
              </c:numCache>
            </c:numRef>
          </c:cat>
          <c:val>
            <c:numRef>
              <c:f>MACRO9!$C$19:$C$82</c:f>
              <c:numCache>
                <c:formatCode>General</c:formatCode>
                <c:ptCount val="64"/>
                <c:pt idx="0">
                  <c:v>39.607940521341277</c:v>
                </c:pt>
                <c:pt idx="1">
                  <c:v>39.143995480629144</c:v>
                </c:pt>
                <c:pt idx="2">
                  <c:v>38.638817020727359</c:v>
                </c:pt>
                <c:pt idx="3">
                  <c:v>38.111708126803819</c:v>
                </c:pt>
                <c:pt idx="4">
                  <c:v>37.119432945136936</c:v>
                </c:pt>
                <c:pt idx="5">
                  <c:v>36.014782550574814</c:v>
                </c:pt>
                <c:pt idx="6">
                  <c:v>34.977607253065344</c:v>
                </c:pt>
                <c:pt idx="7">
                  <c:v>33.904058330482378</c:v>
                </c:pt>
                <c:pt idx="8">
                  <c:v>33.329783821588393</c:v>
                </c:pt>
                <c:pt idx="9">
                  <c:v>32.934089703726045</c:v>
                </c:pt>
                <c:pt idx="10">
                  <c:v>32.560894055917075</c:v>
                </c:pt>
                <c:pt idx="11">
                  <c:v>32.560677425166659</c:v>
                </c:pt>
                <c:pt idx="12">
                  <c:v>34.625888348728765</c:v>
                </c:pt>
                <c:pt idx="13">
                  <c:v>36.879824766603576</c:v>
                </c:pt>
                <c:pt idx="14">
                  <c:v>39.2724098103754</c:v>
                </c:pt>
                <c:pt idx="15">
                  <c:v>41.531359527254921</c:v>
                </c:pt>
                <c:pt idx="16">
                  <c:v>43.314540859865772</c:v>
                </c:pt>
                <c:pt idx="17">
                  <c:v>44.626698065894772</c:v>
                </c:pt>
                <c:pt idx="18">
                  <c:v>45.978226203153632</c:v>
                </c:pt>
                <c:pt idx="19">
                  <c:v>46.904747984246029</c:v>
                </c:pt>
                <c:pt idx="20">
                  <c:v>47.035725847718709</c:v>
                </c:pt>
                <c:pt idx="21">
                  <c:v>47.413979881351558</c:v>
                </c:pt>
                <c:pt idx="22">
                  <c:v>47.701286872274487</c:v>
                </c:pt>
                <c:pt idx="23">
                  <c:v>48.271194658531904</c:v>
                </c:pt>
                <c:pt idx="24">
                  <c:v>49.467247440932049</c:v>
                </c:pt>
                <c:pt idx="25">
                  <c:v>50.81325391511178</c:v>
                </c:pt>
                <c:pt idx="26">
                  <c:v>52.211823642299926</c:v>
                </c:pt>
                <c:pt idx="27">
                  <c:v>53.622467505981483</c:v>
                </c:pt>
                <c:pt idx="28">
                  <c:v>54.476675102044879</c:v>
                </c:pt>
                <c:pt idx="29">
                  <c:v>55.104399166588301</c:v>
                </c:pt>
                <c:pt idx="30">
                  <c:v>55.66662401637771</c:v>
                </c:pt>
                <c:pt idx="31">
                  <c:v>56.229168807905204</c:v>
                </c:pt>
                <c:pt idx="32">
                  <c:v>57.068612640709517</c:v>
                </c:pt>
                <c:pt idx="33">
                  <c:v>57.986345635219514</c:v>
                </c:pt>
                <c:pt idx="34">
                  <c:v>58.892312611735299</c:v>
                </c:pt>
                <c:pt idx="35">
                  <c:v>59.825903710541958</c:v>
                </c:pt>
                <c:pt idx="36">
                  <c:v>60.9241541774457</c:v>
                </c:pt>
                <c:pt idx="37">
                  <c:v>61.819596017614401</c:v>
                </c:pt>
                <c:pt idx="38">
                  <c:v>62.779753911793001</c:v>
                </c:pt>
                <c:pt idx="39">
                  <c:v>63.641696430683346</c:v>
                </c:pt>
                <c:pt idx="40">
                  <c:v>63.430576659725737</c:v>
                </c:pt>
                <c:pt idx="41">
                  <c:v>63.454385940351024</c:v>
                </c:pt>
                <c:pt idx="42">
                  <c:v>63.29308947794884</c:v>
                </c:pt>
                <c:pt idx="43">
                  <c:v>63.176380805266689</c:v>
                </c:pt>
                <c:pt idx="44">
                  <c:v>62.773238370555461</c:v>
                </c:pt>
                <c:pt idx="45">
                  <c:v>62.206997334391758</c:v>
                </c:pt>
                <c:pt idx="46">
                  <c:v>61.756765816702796</c:v>
                </c:pt>
                <c:pt idx="47">
                  <c:v>61.167206508146229</c:v>
                </c:pt>
                <c:pt idx="48">
                  <c:v>60.708283365866897</c:v>
                </c:pt>
                <c:pt idx="49">
                  <c:v>60.37031889295239</c:v>
                </c:pt>
                <c:pt idx="50">
                  <c:v>60.029437498114355</c:v>
                </c:pt>
                <c:pt idx="51">
                  <c:v>59.778642040879262</c:v>
                </c:pt>
                <c:pt idx="52">
                  <c:v>59.785015371251923</c:v>
                </c:pt>
                <c:pt idx="53">
                  <c:v>59.671334727414823</c:v>
                </c:pt>
                <c:pt idx="54">
                  <c:v>59.606397973052339</c:v>
                </c:pt>
                <c:pt idx="55">
                  <c:v>59.594249787368881</c:v>
                </c:pt>
                <c:pt idx="56">
                  <c:v>61.419557444763448</c:v>
                </c:pt>
                <c:pt idx="57">
                  <c:v>64.348780784203612</c:v>
                </c:pt>
                <c:pt idx="58">
                  <c:v>66.701233925175188</c:v>
                </c:pt>
                <c:pt idx="59">
                  <c:v>68.985482888295962</c:v>
                </c:pt>
                <c:pt idx="60">
                  <c:v>69.184452115775514</c:v>
                </c:pt>
                <c:pt idx="61">
                  <c:v>67.899188314355669</c:v>
                </c:pt>
                <c:pt idx="62">
                  <c:v>66.94777908741564</c:v>
                </c:pt>
                <c:pt idx="63">
                  <c:v>65.792262013015261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D7-41A9-9CE9-B2E5E5BCC821}"/>
            </c:ext>
          </c:extLst>
        </c:ser>
        <c:ser>
          <c:idx val="2"/>
          <c:order val="2"/>
          <c:tx>
            <c:strRef>
              <c:f>MACRO9!$D$18</c:f>
              <c:strCache>
                <c:ptCount val="1"/>
                <c:pt idx="0">
                  <c:v>LTU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MACRO9!$A$19:$A$82</c:f>
              <c:numCache>
                <c:formatCode>m/d/yyyy</c:formatCode>
                <c:ptCount val="64"/>
                <c:pt idx="0">
                  <c:v>38807</c:v>
                </c:pt>
                <c:pt idx="1">
                  <c:v>38898</c:v>
                </c:pt>
                <c:pt idx="2">
                  <c:v>38990</c:v>
                </c:pt>
                <c:pt idx="3">
                  <c:v>39082</c:v>
                </c:pt>
                <c:pt idx="4">
                  <c:v>39172</c:v>
                </c:pt>
                <c:pt idx="5">
                  <c:v>39263</c:v>
                </c:pt>
                <c:pt idx="6">
                  <c:v>39355</c:v>
                </c:pt>
                <c:pt idx="7">
                  <c:v>39447</c:v>
                </c:pt>
                <c:pt idx="8">
                  <c:v>39538</c:v>
                </c:pt>
                <c:pt idx="9">
                  <c:v>39629</c:v>
                </c:pt>
                <c:pt idx="10">
                  <c:v>39721</c:v>
                </c:pt>
                <c:pt idx="11">
                  <c:v>39813</c:v>
                </c:pt>
                <c:pt idx="12">
                  <c:v>39903</c:v>
                </c:pt>
                <c:pt idx="13">
                  <c:v>39994</c:v>
                </c:pt>
                <c:pt idx="14">
                  <c:v>40086</c:v>
                </c:pt>
                <c:pt idx="15">
                  <c:v>40178</c:v>
                </c:pt>
                <c:pt idx="16">
                  <c:v>40268</c:v>
                </c:pt>
                <c:pt idx="17">
                  <c:v>40359</c:v>
                </c:pt>
                <c:pt idx="18">
                  <c:v>40451</c:v>
                </c:pt>
                <c:pt idx="19">
                  <c:v>40543</c:v>
                </c:pt>
                <c:pt idx="20">
                  <c:v>40633</c:v>
                </c:pt>
                <c:pt idx="21">
                  <c:v>40724</c:v>
                </c:pt>
                <c:pt idx="22">
                  <c:v>40816</c:v>
                </c:pt>
                <c:pt idx="23">
                  <c:v>40908</c:v>
                </c:pt>
                <c:pt idx="24">
                  <c:v>40999</c:v>
                </c:pt>
                <c:pt idx="25">
                  <c:v>41090</c:v>
                </c:pt>
                <c:pt idx="26">
                  <c:v>41182</c:v>
                </c:pt>
                <c:pt idx="27">
                  <c:v>41274</c:v>
                </c:pt>
                <c:pt idx="28">
                  <c:v>41364</c:v>
                </c:pt>
                <c:pt idx="29">
                  <c:v>41455</c:v>
                </c:pt>
                <c:pt idx="30">
                  <c:v>41547</c:v>
                </c:pt>
                <c:pt idx="31">
                  <c:v>41639</c:v>
                </c:pt>
                <c:pt idx="32">
                  <c:v>41729</c:v>
                </c:pt>
                <c:pt idx="33">
                  <c:v>41820</c:v>
                </c:pt>
                <c:pt idx="34">
                  <c:v>41912</c:v>
                </c:pt>
                <c:pt idx="35">
                  <c:v>42004</c:v>
                </c:pt>
                <c:pt idx="36">
                  <c:v>42094</c:v>
                </c:pt>
                <c:pt idx="37">
                  <c:v>42185</c:v>
                </c:pt>
                <c:pt idx="38">
                  <c:v>42277</c:v>
                </c:pt>
                <c:pt idx="39">
                  <c:v>42369</c:v>
                </c:pt>
                <c:pt idx="40">
                  <c:v>42460</c:v>
                </c:pt>
                <c:pt idx="41">
                  <c:v>42551</c:v>
                </c:pt>
                <c:pt idx="42">
                  <c:v>42643</c:v>
                </c:pt>
                <c:pt idx="43">
                  <c:v>42735</c:v>
                </c:pt>
                <c:pt idx="44">
                  <c:v>42825</c:v>
                </c:pt>
                <c:pt idx="45">
                  <c:v>42916</c:v>
                </c:pt>
                <c:pt idx="46">
                  <c:v>43008</c:v>
                </c:pt>
                <c:pt idx="47">
                  <c:v>43100</c:v>
                </c:pt>
                <c:pt idx="48">
                  <c:v>43190</c:v>
                </c:pt>
                <c:pt idx="49">
                  <c:v>43281</c:v>
                </c:pt>
                <c:pt idx="50">
                  <c:v>43373</c:v>
                </c:pt>
                <c:pt idx="51">
                  <c:v>43465</c:v>
                </c:pt>
                <c:pt idx="52">
                  <c:v>43555</c:v>
                </c:pt>
                <c:pt idx="53">
                  <c:v>43646</c:v>
                </c:pt>
                <c:pt idx="54">
                  <c:v>43738</c:v>
                </c:pt>
                <c:pt idx="55">
                  <c:v>43830</c:v>
                </c:pt>
                <c:pt idx="56">
                  <c:v>43921</c:v>
                </c:pt>
                <c:pt idx="57">
                  <c:v>44012</c:v>
                </c:pt>
                <c:pt idx="58">
                  <c:v>44104</c:v>
                </c:pt>
                <c:pt idx="59">
                  <c:v>44196</c:v>
                </c:pt>
                <c:pt idx="60">
                  <c:v>44286</c:v>
                </c:pt>
                <c:pt idx="61">
                  <c:v>44377</c:v>
                </c:pt>
                <c:pt idx="62">
                  <c:v>44469</c:v>
                </c:pt>
                <c:pt idx="63">
                  <c:v>44561</c:v>
                </c:pt>
              </c:numCache>
            </c:numRef>
          </c:cat>
          <c:val>
            <c:numRef>
              <c:f>MACRO9!$D$19:$D$82</c:f>
              <c:numCache>
                <c:formatCode>General</c:formatCode>
                <c:ptCount val="64"/>
                <c:pt idx="0">
                  <c:v>17.604626981326028</c:v>
                </c:pt>
                <c:pt idx="1">
                  <c:v>17.57330562716724</c:v>
                </c:pt>
                <c:pt idx="2">
                  <c:v>17.402890468403402</c:v>
                </c:pt>
                <c:pt idx="3">
                  <c:v>17.261819909823416</c:v>
                </c:pt>
                <c:pt idx="4">
                  <c:v>16.928177399532494</c:v>
                </c:pt>
                <c:pt idx="5">
                  <c:v>16.567208158781575</c:v>
                </c:pt>
                <c:pt idx="6">
                  <c:v>16.239212601470079</c:v>
                </c:pt>
                <c:pt idx="7">
                  <c:v>15.889889725864547</c:v>
                </c:pt>
                <c:pt idx="8">
                  <c:v>15.339379421140819</c:v>
                </c:pt>
                <c:pt idx="9">
                  <c:v>14.859608963549329</c:v>
                </c:pt>
                <c:pt idx="10">
                  <c:v>14.604256925538253</c:v>
                </c:pt>
                <c:pt idx="11">
                  <c:v>14.581279852664537</c:v>
                </c:pt>
                <c:pt idx="12">
                  <c:v>17.227943018849739</c:v>
                </c:pt>
                <c:pt idx="13">
                  <c:v>20.368275153703376</c:v>
                </c:pt>
                <c:pt idx="14">
                  <c:v>24.033692532307661</c:v>
                </c:pt>
                <c:pt idx="15">
                  <c:v>27.992869458963465</c:v>
                </c:pt>
                <c:pt idx="16">
                  <c:v>30.688353765761882</c:v>
                </c:pt>
                <c:pt idx="17">
                  <c:v>33.073891117495812</c:v>
                </c:pt>
                <c:pt idx="18">
                  <c:v>34.835128834197299</c:v>
                </c:pt>
                <c:pt idx="19">
                  <c:v>36.209461138128688</c:v>
                </c:pt>
                <c:pt idx="20">
                  <c:v>36.551553375299797</c:v>
                </c:pt>
                <c:pt idx="21">
                  <c:v>36.670509210584989</c:v>
                </c:pt>
                <c:pt idx="22">
                  <c:v>36.851543799797618</c:v>
                </c:pt>
                <c:pt idx="23">
                  <c:v>37.133944756630292</c:v>
                </c:pt>
                <c:pt idx="24">
                  <c:v>37.687542361630207</c:v>
                </c:pt>
                <c:pt idx="25">
                  <c:v>38.415410577592617</c:v>
                </c:pt>
                <c:pt idx="26">
                  <c:v>39.091601737271532</c:v>
                </c:pt>
                <c:pt idx="27">
                  <c:v>39.700794377870238</c:v>
                </c:pt>
                <c:pt idx="28">
                  <c:v>39.501384272815073</c:v>
                </c:pt>
                <c:pt idx="29">
                  <c:v>39.146140877282711</c:v>
                </c:pt>
                <c:pt idx="30">
                  <c:v>38.88373188443969</c:v>
                </c:pt>
                <c:pt idx="31">
                  <c:v>38.672881432465211</c:v>
                </c:pt>
                <c:pt idx="32">
                  <c:v>38.961464010960448</c:v>
                </c:pt>
                <c:pt idx="33">
                  <c:v>39.439195185675594</c:v>
                </c:pt>
                <c:pt idx="34">
                  <c:v>39.930129548739721</c:v>
                </c:pt>
                <c:pt idx="35">
                  <c:v>40.533265994787662</c:v>
                </c:pt>
                <c:pt idx="36">
                  <c:v>41.144844155632086</c:v>
                </c:pt>
                <c:pt idx="37">
                  <c:v>41.643019172414711</c:v>
                </c:pt>
                <c:pt idx="38">
                  <c:v>42.16812665897163</c:v>
                </c:pt>
                <c:pt idx="39">
                  <c:v>42.523773111257235</c:v>
                </c:pt>
                <c:pt idx="40">
                  <c:v>41.880498049571472</c:v>
                </c:pt>
                <c:pt idx="41">
                  <c:v>41.216451927961792</c:v>
                </c:pt>
                <c:pt idx="42">
                  <c:v>40.466571738095389</c:v>
                </c:pt>
                <c:pt idx="43">
                  <c:v>39.719091455320992</c:v>
                </c:pt>
                <c:pt idx="44">
                  <c:v>39.651687862425852</c:v>
                </c:pt>
                <c:pt idx="45">
                  <c:v>39.556053200974652</c:v>
                </c:pt>
                <c:pt idx="46">
                  <c:v>39.346968064072627</c:v>
                </c:pt>
                <c:pt idx="47">
                  <c:v>39.12428731064248</c:v>
                </c:pt>
                <c:pt idx="48">
                  <c:v>37.693497508266873</c:v>
                </c:pt>
                <c:pt idx="49">
                  <c:v>36.30323321662587</c:v>
                </c:pt>
                <c:pt idx="50">
                  <c:v>35.016520205921296</c:v>
                </c:pt>
                <c:pt idx="51">
                  <c:v>33.663113991356958</c:v>
                </c:pt>
                <c:pt idx="52">
                  <c:v>34.201599543262212</c:v>
                </c:pt>
                <c:pt idx="53">
                  <c:v>34.687977714064886</c:v>
                </c:pt>
                <c:pt idx="54">
                  <c:v>35.29515294616251</c:v>
                </c:pt>
                <c:pt idx="55">
                  <c:v>35.869313302202585</c:v>
                </c:pt>
                <c:pt idx="56">
                  <c:v>38.243184432469363</c:v>
                </c:pt>
                <c:pt idx="57">
                  <c:v>41.330299474557869</c:v>
                </c:pt>
                <c:pt idx="58">
                  <c:v>43.925811402043912</c:v>
                </c:pt>
                <c:pt idx="59">
                  <c:v>46.583505996123137</c:v>
                </c:pt>
                <c:pt idx="60">
                  <c:v>46.796854397360192</c:v>
                </c:pt>
                <c:pt idx="61">
                  <c:v>45.843416754442515</c:v>
                </c:pt>
                <c:pt idx="62">
                  <c:v>45.203761389751826</c:v>
                </c:pt>
                <c:pt idx="63">
                  <c:v>44.301403405776533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D7-41A9-9CE9-B2E5E5BCC821}"/>
            </c:ext>
          </c:extLst>
        </c:ser>
        <c:ser>
          <c:idx val="3"/>
          <c:order val="3"/>
          <c:tx>
            <c:strRef>
              <c:f>MACRO9!$E$18</c:f>
              <c:strCache>
                <c:ptCount val="1"/>
                <c:pt idx="0">
                  <c:v>LVA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MACRO9!$A$19:$A$82</c:f>
              <c:numCache>
                <c:formatCode>m/d/yyyy</c:formatCode>
                <c:ptCount val="64"/>
                <c:pt idx="0">
                  <c:v>38807</c:v>
                </c:pt>
                <c:pt idx="1">
                  <c:v>38898</c:v>
                </c:pt>
                <c:pt idx="2">
                  <c:v>38990</c:v>
                </c:pt>
                <c:pt idx="3">
                  <c:v>39082</c:v>
                </c:pt>
                <c:pt idx="4">
                  <c:v>39172</c:v>
                </c:pt>
                <c:pt idx="5">
                  <c:v>39263</c:v>
                </c:pt>
                <c:pt idx="6">
                  <c:v>39355</c:v>
                </c:pt>
                <c:pt idx="7">
                  <c:v>39447</c:v>
                </c:pt>
                <c:pt idx="8">
                  <c:v>39538</c:v>
                </c:pt>
                <c:pt idx="9">
                  <c:v>39629</c:v>
                </c:pt>
                <c:pt idx="10">
                  <c:v>39721</c:v>
                </c:pt>
                <c:pt idx="11">
                  <c:v>39813</c:v>
                </c:pt>
                <c:pt idx="12">
                  <c:v>39903</c:v>
                </c:pt>
                <c:pt idx="13">
                  <c:v>39994</c:v>
                </c:pt>
                <c:pt idx="14">
                  <c:v>40086</c:v>
                </c:pt>
                <c:pt idx="15">
                  <c:v>40178</c:v>
                </c:pt>
                <c:pt idx="16">
                  <c:v>40268</c:v>
                </c:pt>
                <c:pt idx="17">
                  <c:v>40359</c:v>
                </c:pt>
                <c:pt idx="18">
                  <c:v>40451</c:v>
                </c:pt>
                <c:pt idx="19">
                  <c:v>40543</c:v>
                </c:pt>
                <c:pt idx="20">
                  <c:v>40633</c:v>
                </c:pt>
                <c:pt idx="21">
                  <c:v>40724</c:v>
                </c:pt>
                <c:pt idx="22">
                  <c:v>40816</c:v>
                </c:pt>
                <c:pt idx="23">
                  <c:v>40908</c:v>
                </c:pt>
                <c:pt idx="24">
                  <c:v>40999</c:v>
                </c:pt>
                <c:pt idx="25">
                  <c:v>41090</c:v>
                </c:pt>
                <c:pt idx="26">
                  <c:v>41182</c:v>
                </c:pt>
                <c:pt idx="27">
                  <c:v>41274</c:v>
                </c:pt>
                <c:pt idx="28">
                  <c:v>41364</c:v>
                </c:pt>
                <c:pt idx="29">
                  <c:v>41455</c:v>
                </c:pt>
                <c:pt idx="30">
                  <c:v>41547</c:v>
                </c:pt>
                <c:pt idx="31">
                  <c:v>41639</c:v>
                </c:pt>
                <c:pt idx="32">
                  <c:v>41729</c:v>
                </c:pt>
                <c:pt idx="33">
                  <c:v>41820</c:v>
                </c:pt>
                <c:pt idx="34">
                  <c:v>41912</c:v>
                </c:pt>
                <c:pt idx="35">
                  <c:v>42004</c:v>
                </c:pt>
                <c:pt idx="36">
                  <c:v>42094</c:v>
                </c:pt>
                <c:pt idx="37">
                  <c:v>42185</c:v>
                </c:pt>
                <c:pt idx="38">
                  <c:v>42277</c:v>
                </c:pt>
                <c:pt idx="39">
                  <c:v>42369</c:v>
                </c:pt>
                <c:pt idx="40">
                  <c:v>42460</c:v>
                </c:pt>
                <c:pt idx="41">
                  <c:v>42551</c:v>
                </c:pt>
                <c:pt idx="42">
                  <c:v>42643</c:v>
                </c:pt>
                <c:pt idx="43">
                  <c:v>42735</c:v>
                </c:pt>
                <c:pt idx="44">
                  <c:v>42825</c:v>
                </c:pt>
                <c:pt idx="45">
                  <c:v>42916</c:v>
                </c:pt>
                <c:pt idx="46">
                  <c:v>43008</c:v>
                </c:pt>
                <c:pt idx="47">
                  <c:v>43100</c:v>
                </c:pt>
                <c:pt idx="48">
                  <c:v>43190</c:v>
                </c:pt>
                <c:pt idx="49">
                  <c:v>43281</c:v>
                </c:pt>
                <c:pt idx="50">
                  <c:v>43373</c:v>
                </c:pt>
                <c:pt idx="51">
                  <c:v>43465</c:v>
                </c:pt>
                <c:pt idx="52">
                  <c:v>43555</c:v>
                </c:pt>
                <c:pt idx="53">
                  <c:v>43646</c:v>
                </c:pt>
                <c:pt idx="54">
                  <c:v>43738</c:v>
                </c:pt>
                <c:pt idx="55">
                  <c:v>43830</c:v>
                </c:pt>
                <c:pt idx="56">
                  <c:v>43921</c:v>
                </c:pt>
                <c:pt idx="57">
                  <c:v>44012</c:v>
                </c:pt>
                <c:pt idx="58">
                  <c:v>44104</c:v>
                </c:pt>
                <c:pt idx="59">
                  <c:v>44196</c:v>
                </c:pt>
                <c:pt idx="60">
                  <c:v>44286</c:v>
                </c:pt>
                <c:pt idx="61">
                  <c:v>44377</c:v>
                </c:pt>
                <c:pt idx="62">
                  <c:v>44469</c:v>
                </c:pt>
                <c:pt idx="63">
                  <c:v>44561</c:v>
                </c:pt>
              </c:numCache>
            </c:numRef>
          </c:cat>
          <c:val>
            <c:numRef>
              <c:f>MACRO9!$E$19:$E$82</c:f>
              <c:numCache>
                <c:formatCode>General</c:formatCode>
                <c:ptCount val="64"/>
                <c:pt idx="0">
                  <c:v>11.461269130433555</c:v>
                </c:pt>
                <c:pt idx="1">
                  <c:v>10.977824488796287</c:v>
                </c:pt>
                <c:pt idx="2">
                  <c:v>10.490365013125992</c:v>
                </c:pt>
                <c:pt idx="3">
                  <c:v>10.015130835945984</c:v>
                </c:pt>
                <c:pt idx="4">
                  <c:v>9.5213764281422009</c:v>
                </c:pt>
                <c:pt idx="5">
                  <c:v>9.0792103294571387</c:v>
                </c:pt>
                <c:pt idx="6">
                  <c:v>8.711220026617239</c:v>
                </c:pt>
                <c:pt idx="7">
                  <c:v>8.4457100946034007</c:v>
                </c:pt>
                <c:pt idx="8">
                  <c:v>10.865095852636573</c:v>
                </c:pt>
                <c:pt idx="9">
                  <c:v>13.280647626810834</c:v>
                </c:pt>
                <c:pt idx="10">
                  <c:v>15.79795032140607</c:v>
                </c:pt>
                <c:pt idx="11">
                  <c:v>18.536436883913503</c:v>
                </c:pt>
                <c:pt idx="12">
                  <c:v>22.025777981565899</c:v>
                </c:pt>
                <c:pt idx="13">
                  <c:v>26.102294906226071</c:v>
                </c:pt>
                <c:pt idx="14">
                  <c:v>31.177758324623262</c:v>
                </c:pt>
                <c:pt idx="15">
                  <c:v>36.711039106459289</c:v>
                </c:pt>
                <c:pt idx="16">
                  <c:v>40.146669067109954</c:v>
                </c:pt>
                <c:pt idx="17">
                  <c:v>43.381448512832357</c:v>
                </c:pt>
                <c:pt idx="18">
                  <c:v>45.631698217960768</c:v>
                </c:pt>
                <c:pt idx="19">
                  <c:v>47.743847642509643</c:v>
                </c:pt>
                <c:pt idx="20">
                  <c:v>47.511935739664821</c:v>
                </c:pt>
                <c:pt idx="21">
                  <c:v>46.774980335855034</c:v>
                </c:pt>
                <c:pt idx="22">
                  <c:v>45.92796784217559</c:v>
                </c:pt>
                <c:pt idx="23">
                  <c:v>45.101062364613824</c:v>
                </c:pt>
                <c:pt idx="24">
                  <c:v>44.137349850274745</c:v>
                </c:pt>
                <c:pt idx="25">
                  <c:v>43.466469481873297</c:v>
                </c:pt>
                <c:pt idx="26">
                  <c:v>42.894619019716338</c:v>
                </c:pt>
                <c:pt idx="27">
                  <c:v>42.415647621998026</c:v>
                </c:pt>
                <c:pt idx="28">
                  <c:v>41.852923539491208</c:v>
                </c:pt>
                <c:pt idx="29">
                  <c:v>41.327715124942024</c:v>
                </c:pt>
                <c:pt idx="30">
                  <c:v>40.8164230645868</c:v>
                </c:pt>
                <c:pt idx="31">
                  <c:v>40.35032733292568</c:v>
                </c:pt>
                <c:pt idx="32">
                  <c:v>40.594151058406901</c:v>
                </c:pt>
                <c:pt idx="33">
                  <c:v>40.890731729491456</c:v>
                </c:pt>
                <c:pt idx="34">
                  <c:v>41.254276048688531</c:v>
                </c:pt>
                <c:pt idx="35">
                  <c:v>41.60452413963111</c:v>
                </c:pt>
                <c:pt idx="36">
                  <c:v>40.518457561917508</c:v>
                </c:pt>
                <c:pt idx="37">
                  <c:v>39.3082555141292</c:v>
                </c:pt>
                <c:pt idx="38">
                  <c:v>38.111090914797373</c:v>
                </c:pt>
                <c:pt idx="39">
                  <c:v>37.05499475299775</c:v>
                </c:pt>
                <c:pt idx="40">
                  <c:v>37.840055723098729</c:v>
                </c:pt>
                <c:pt idx="41">
                  <c:v>38.785338443741168</c:v>
                </c:pt>
                <c:pt idx="42">
                  <c:v>39.713255774274188</c:v>
                </c:pt>
                <c:pt idx="43">
                  <c:v>40.380238774323168</c:v>
                </c:pt>
                <c:pt idx="44">
                  <c:v>40.182140934891486</c:v>
                </c:pt>
                <c:pt idx="45">
                  <c:v>39.795010403637193</c:v>
                </c:pt>
                <c:pt idx="46">
                  <c:v>39.336468061562087</c:v>
                </c:pt>
                <c:pt idx="47">
                  <c:v>38.980621198132205</c:v>
                </c:pt>
                <c:pt idx="48">
                  <c:v>38.584962917581272</c:v>
                </c:pt>
                <c:pt idx="49">
                  <c:v>38.125577875059932</c:v>
                </c:pt>
                <c:pt idx="50">
                  <c:v>37.632345676300638</c:v>
                </c:pt>
                <c:pt idx="51">
                  <c:v>37.098732068954725</c:v>
                </c:pt>
                <c:pt idx="52">
                  <c:v>36.698612939771223</c:v>
                </c:pt>
                <c:pt idx="53">
                  <c:v>36.529231847526901</c:v>
                </c:pt>
                <c:pt idx="54">
                  <c:v>36.559474400845382</c:v>
                </c:pt>
                <c:pt idx="55">
                  <c:v>36.696966315378688</c:v>
                </c:pt>
                <c:pt idx="56">
                  <c:v>37.920573573946832</c:v>
                </c:pt>
                <c:pt idx="57">
                  <c:v>40.114451846158659</c:v>
                </c:pt>
                <c:pt idx="58">
                  <c:v>41.836205986812722</c:v>
                </c:pt>
                <c:pt idx="59">
                  <c:v>43.298298091687862</c:v>
                </c:pt>
                <c:pt idx="60">
                  <c:v>44.696875574800302</c:v>
                </c:pt>
                <c:pt idx="61">
                  <c:v>44.550784504213411</c:v>
                </c:pt>
                <c:pt idx="62">
                  <c:v>44.664815607485835</c:v>
                </c:pt>
                <c:pt idx="63">
                  <c:v>44.770901359252782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D7-41A9-9CE9-B2E5E5BCC821}"/>
            </c:ext>
          </c:extLst>
        </c:ser>
        <c:ser>
          <c:idx val="4"/>
          <c:order val="4"/>
          <c:tx>
            <c:strRef>
              <c:f>MACRO9!$F$18</c:f>
              <c:strCache>
                <c:ptCount val="1"/>
                <c:pt idx="0">
                  <c:v>SVN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MACRO9!$A$19:$A$82</c:f>
              <c:numCache>
                <c:formatCode>m/d/yyyy</c:formatCode>
                <c:ptCount val="64"/>
                <c:pt idx="0">
                  <c:v>38807</c:v>
                </c:pt>
                <c:pt idx="1">
                  <c:v>38898</c:v>
                </c:pt>
                <c:pt idx="2">
                  <c:v>38990</c:v>
                </c:pt>
                <c:pt idx="3">
                  <c:v>39082</c:v>
                </c:pt>
                <c:pt idx="4">
                  <c:v>39172</c:v>
                </c:pt>
                <c:pt idx="5">
                  <c:v>39263</c:v>
                </c:pt>
                <c:pt idx="6">
                  <c:v>39355</c:v>
                </c:pt>
                <c:pt idx="7">
                  <c:v>39447</c:v>
                </c:pt>
                <c:pt idx="8">
                  <c:v>39538</c:v>
                </c:pt>
                <c:pt idx="9">
                  <c:v>39629</c:v>
                </c:pt>
                <c:pt idx="10">
                  <c:v>39721</c:v>
                </c:pt>
                <c:pt idx="11">
                  <c:v>39813</c:v>
                </c:pt>
                <c:pt idx="12">
                  <c:v>39903</c:v>
                </c:pt>
                <c:pt idx="13">
                  <c:v>39994</c:v>
                </c:pt>
                <c:pt idx="14">
                  <c:v>40086</c:v>
                </c:pt>
                <c:pt idx="15">
                  <c:v>40178</c:v>
                </c:pt>
                <c:pt idx="16">
                  <c:v>40268</c:v>
                </c:pt>
                <c:pt idx="17">
                  <c:v>40359</c:v>
                </c:pt>
                <c:pt idx="18">
                  <c:v>40451</c:v>
                </c:pt>
                <c:pt idx="19">
                  <c:v>40543</c:v>
                </c:pt>
                <c:pt idx="20">
                  <c:v>40633</c:v>
                </c:pt>
                <c:pt idx="21">
                  <c:v>40724</c:v>
                </c:pt>
                <c:pt idx="22">
                  <c:v>40816</c:v>
                </c:pt>
                <c:pt idx="23">
                  <c:v>40908</c:v>
                </c:pt>
                <c:pt idx="24">
                  <c:v>40999</c:v>
                </c:pt>
                <c:pt idx="25">
                  <c:v>41090</c:v>
                </c:pt>
                <c:pt idx="26">
                  <c:v>41182</c:v>
                </c:pt>
                <c:pt idx="27">
                  <c:v>41274</c:v>
                </c:pt>
                <c:pt idx="28">
                  <c:v>41364</c:v>
                </c:pt>
                <c:pt idx="29">
                  <c:v>41455</c:v>
                </c:pt>
                <c:pt idx="30">
                  <c:v>41547</c:v>
                </c:pt>
                <c:pt idx="31">
                  <c:v>41639</c:v>
                </c:pt>
                <c:pt idx="32">
                  <c:v>41729</c:v>
                </c:pt>
                <c:pt idx="33">
                  <c:v>41820</c:v>
                </c:pt>
                <c:pt idx="34">
                  <c:v>41912</c:v>
                </c:pt>
                <c:pt idx="35">
                  <c:v>42004</c:v>
                </c:pt>
                <c:pt idx="36">
                  <c:v>42094</c:v>
                </c:pt>
                <c:pt idx="37">
                  <c:v>42185</c:v>
                </c:pt>
                <c:pt idx="38">
                  <c:v>42277</c:v>
                </c:pt>
                <c:pt idx="39">
                  <c:v>42369</c:v>
                </c:pt>
                <c:pt idx="40">
                  <c:v>42460</c:v>
                </c:pt>
                <c:pt idx="41">
                  <c:v>42551</c:v>
                </c:pt>
                <c:pt idx="42">
                  <c:v>42643</c:v>
                </c:pt>
                <c:pt idx="43">
                  <c:v>42735</c:v>
                </c:pt>
                <c:pt idx="44">
                  <c:v>42825</c:v>
                </c:pt>
                <c:pt idx="45">
                  <c:v>42916</c:v>
                </c:pt>
                <c:pt idx="46">
                  <c:v>43008</c:v>
                </c:pt>
                <c:pt idx="47">
                  <c:v>43100</c:v>
                </c:pt>
                <c:pt idx="48">
                  <c:v>43190</c:v>
                </c:pt>
                <c:pt idx="49">
                  <c:v>43281</c:v>
                </c:pt>
                <c:pt idx="50">
                  <c:v>43373</c:v>
                </c:pt>
                <c:pt idx="51">
                  <c:v>43465</c:v>
                </c:pt>
                <c:pt idx="52">
                  <c:v>43555</c:v>
                </c:pt>
                <c:pt idx="53">
                  <c:v>43646</c:v>
                </c:pt>
                <c:pt idx="54">
                  <c:v>43738</c:v>
                </c:pt>
                <c:pt idx="55">
                  <c:v>43830</c:v>
                </c:pt>
                <c:pt idx="56">
                  <c:v>43921</c:v>
                </c:pt>
                <c:pt idx="57">
                  <c:v>44012</c:v>
                </c:pt>
                <c:pt idx="58">
                  <c:v>44104</c:v>
                </c:pt>
                <c:pt idx="59">
                  <c:v>44196</c:v>
                </c:pt>
                <c:pt idx="60">
                  <c:v>44286</c:v>
                </c:pt>
                <c:pt idx="61">
                  <c:v>44377</c:v>
                </c:pt>
                <c:pt idx="62">
                  <c:v>44469</c:v>
                </c:pt>
                <c:pt idx="63">
                  <c:v>44561</c:v>
                </c:pt>
              </c:numCache>
            </c:numRef>
          </c:cat>
          <c:val>
            <c:numRef>
              <c:f>MACRO9!$F$19:$F$82</c:f>
              <c:numCache>
                <c:formatCode>General</c:formatCode>
                <c:ptCount val="64"/>
                <c:pt idx="0">
                  <c:v>26.433781390780599</c:v>
                </c:pt>
                <c:pt idx="1">
                  <c:v>26.436265385571662</c:v>
                </c:pt>
                <c:pt idx="2">
                  <c:v>26.302681739437805</c:v>
                </c:pt>
                <c:pt idx="3">
                  <c:v>26.061045925269248</c:v>
                </c:pt>
                <c:pt idx="4">
                  <c:v>25.254230107934138</c:v>
                </c:pt>
                <c:pt idx="5">
                  <c:v>24.442069870944511</c:v>
                </c:pt>
                <c:pt idx="6">
                  <c:v>23.584295685341402</c:v>
                </c:pt>
                <c:pt idx="7">
                  <c:v>22.848047692545332</c:v>
                </c:pt>
                <c:pt idx="8">
                  <c:v>22.487785766580117</c:v>
                </c:pt>
                <c:pt idx="9">
                  <c:v>22.122529209947665</c:v>
                </c:pt>
                <c:pt idx="10">
                  <c:v>21.870623167092695</c:v>
                </c:pt>
                <c:pt idx="11">
                  <c:v>21.786019786865101</c:v>
                </c:pt>
                <c:pt idx="12">
                  <c:v>24.674522724371574</c:v>
                </c:pt>
                <c:pt idx="13">
                  <c:v>27.841840302434495</c:v>
                </c:pt>
                <c:pt idx="14">
                  <c:v>31.186362209061365</c:v>
                </c:pt>
                <c:pt idx="15">
                  <c:v>34.526341690969502</c:v>
                </c:pt>
                <c:pt idx="16">
                  <c:v>35.642747389628667</c:v>
                </c:pt>
                <c:pt idx="17">
                  <c:v>36.533673329594656</c:v>
                </c:pt>
                <c:pt idx="18">
                  <c:v>37.440178286349465</c:v>
                </c:pt>
                <c:pt idx="19">
                  <c:v>38.269262626826631</c:v>
                </c:pt>
                <c:pt idx="20">
                  <c:v>40.139793058881637</c:v>
                </c:pt>
                <c:pt idx="21">
                  <c:v>42.195526243252452</c:v>
                </c:pt>
                <c:pt idx="22">
                  <c:v>44.28842882547054</c:v>
                </c:pt>
                <c:pt idx="23">
                  <c:v>46.457810573374346</c:v>
                </c:pt>
                <c:pt idx="24">
                  <c:v>48.044554837376339</c:v>
                </c:pt>
                <c:pt idx="25">
                  <c:v>49.809932412536263</c:v>
                </c:pt>
                <c:pt idx="26">
                  <c:v>51.605384712421156</c:v>
                </c:pt>
                <c:pt idx="27">
                  <c:v>53.561234364495313</c:v>
                </c:pt>
                <c:pt idx="28">
                  <c:v>58.179174939894374</c:v>
                </c:pt>
                <c:pt idx="29">
                  <c:v>62.449749722708383</c:v>
                </c:pt>
                <c:pt idx="30">
                  <c:v>66.513830012777788</c:v>
                </c:pt>
                <c:pt idx="31">
                  <c:v>70.005670459581566</c:v>
                </c:pt>
                <c:pt idx="32">
                  <c:v>72.651008900709471</c:v>
                </c:pt>
                <c:pt idx="33">
                  <c:v>75.098041573611852</c:v>
                </c:pt>
                <c:pt idx="34">
                  <c:v>77.49952318546211</c:v>
                </c:pt>
                <c:pt idx="35">
                  <c:v>80.298840206652613</c:v>
                </c:pt>
                <c:pt idx="36">
                  <c:v>80.759466204144005</c:v>
                </c:pt>
                <c:pt idx="37">
                  <c:v>81.430467666182764</c:v>
                </c:pt>
                <c:pt idx="38">
                  <c:v>82.113895847570021</c:v>
                </c:pt>
                <c:pt idx="39">
                  <c:v>82.587436517724342</c:v>
                </c:pt>
                <c:pt idx="40">
                  <c:v>81.56962153887207</c:v>
                </c:pt>
                <c:pt idx="41">
                  <c:v>80.608728445279468</c:v>
                </c:pt>
                <c:pt idx="42">
                  <c:v>79.57020820323018</c:v>
                </c:pt>
                <c:pt idx="43">
                  <c:v>78.51996586267191</c:v>
                </c:pt>
                <c:pt idx="44">
                  <c:v>77.751759599068379</c:v>
                </c:pt>
                <c:pt idx="45">
                  <c:v>76.691327511556537</c:v>
                </c:pt>
                <c:pt idx="46">
                  <c:v>75.622978900927407</c:v>
                </c:pt>
                <c:pt idx="47">
                  <c:v>74.150213894227122</c:v>
                </c:pt>
                <c:pt idx="48">
                  <c:v>73.217210546386497</c:v>
                </c:pt>
                <c:pt idx="49">
                  <c:v>72.226359126616728</c:v>
                </c:pt>
                <c:pt idx="50">
                  <c:v>71.113220927105928</c:v>
                </c:pt>
                <c:pt idx="51">
                  <c:v>70.305305078445031</c:v>
                </c:pt>
                <c:pt idx="52">
                  <c:v>68.900132892967818</c:v>
                </c:pt>
                <c:pt idx="53">
                  <c:v>67.809117588045567</c:v>
                </c:pt>
                <c:pt idx="54">
                  <c:v>66.721986286936001</c:v>
                </c:pt>
                <c:pt idx="55">
                  <c:v>65.605706627792316</c:v>
                </c:pt>
                <c:pt idx="56">
                  <c:v>68.420896013987573</c:v>
                </c:pt>
                <c:pt idx="57">
                  <c:v>72.888943531241722</c:v>
                </c:pt>
                <c:pt idx="58">
                  <c:v>76.160619348352753</c:v>
                </c:pt>
                <c:pt idx="59">
                  <c:v>79.762273955850105</c:v>
                </c:pt>
                <c:pt idx="60">
                  <c:v>79.531861209430616</c:v>
                </c:pt>
                <c:pt idx="61">
                  <c:v>77.232030603530418</c:v>
                </c:pt>
                <c:pt idx="62">
                  <c:v>76.445887878871275</c:v>
                </c:pt>
                <c:pt idx="63">
                  <c:v>74.697589462456023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D7-41A9-9CE9-B2E5E5BCC821}"/>
            </c:ext>
          </c:extLst>
        </c:ser>
        <c:ser>
          <c:idx val="5"/>
          <c:order val="5"/>
          <c:tx>
            <c:strRef>
              <c:f>MACRO9!$G$18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MACRO9!$A$19:$A$82</c:f>
              <c:numCache>
                <c:formatCode>m/d/yyyy</c:formatCode>
                <c:ptCount val="64"/>
                <c:pt idx="0">
                  <c:v>38807</c:v>
                </c:pt>
                <c:pt idx="1">
                  <c:v>38898</c:v>
                </c:pt>
                <c:pt idx="2">
                  <c:v>38990</c:v>
                </c:pt>
                <c:pt idx="3">
                  <c:v>39082</c:v>
                </c:pt>
                <c:pt idx="4">
                  <c:v>39172</c:v>
                </c:pt>
                <c:pt idx="5">
                  <c:v>39263</c:v>
                </c:pt>
                <c:pt idx="6">
                  <c:v>39355</c:v>
                </c:pt>
                <c:pt idx="7">
                  <c:v>39447</c:v>
                </c:pt>
                <c:pt idx="8">
                  <c:v>39538</c:v>
                </c:pt>
                <c:pt idx="9">
                  <c:v>39629</c:v>
                </c:pt>
                <c:pt idx="10">
                  <c:v>39721</c:v>
                </c:pt>
                <c:pt idx="11">
                  <c:v>39813</c:v>
                </c:pt>
                <c:pt idx="12">
                  <c:v>39903</c:v>
                </c:pt>
                <c:pt idx="13">
                  <c:v>39994</c:v>
                </c:pt>
                <c:pt idx="14">
                  <c:v>40086</c:v>
                </c:pt>
                <c:pt idx="15">
                  <c:v>40178</c:v>
                </c:pt>
                <c:pt idx="16">
                  <c:v>40268</c:v>
                </c:pt>
                <c:pt idx="17">
                  <c:v>40359</c:v>
                </c:pt>
                <c:pt idx="18">
                  <c:v>40451</c:v>
                </c:pt>
                <c:pt idx="19">
                  <c:v>40543</c:v>
                </c:pt>
                <c:pt idx="20">
                  <c:v>40633</c:v>
                </c:pt>
                <c:pt idx="21">
                  <c:v>40724</c:v>
                </c:pt>
                <c:pt idx="22">
                  <c:v>40816</c:v>
                </c:pt>
                <c:pt idx="23">
                  <c:v>40908</c:v>
                </c:pt>
                <c:pt idx="24">
                  <c:v>40999</c:v>
                </c:pt>
                <c:pt idx="25">
                  <c:v>41090</c:v>
                </c:pt>
                <c:pt idx="26">
                  <c:v>41182</c:v>
                </c:pt>
                <c:pt idx="27">
                  <c:v>41274</c:v>
                </c:pt>
                <c:pt idx="28">
                  <c:v>41364</c:v>
                </c:pt>
                <c:pt idx="29">
                  <c:v>41455</c:v>
                </c:pt>
                <c:pt idx="30">
                  <c:v>41547</c:v>
                </c:pt>
                <c:pt idx="31">
                  <c:v>41639</c:v>
                </c:pt>
                <c:pt idx="32">
                  <c:v>41729</c:v>
                </c:pt>
                <c:pt idx="33">
                  <c:v>41820</c:v>
                </c:pt>
                <c:pt idx="34">
                  <c:v>41912</c:v>
                </c:pt>
                <c:pt idx="35">
                  <c:v>42004</c:v>
                </c:pt>
                <c:pt idx="36">
                  <c:v>42094</c:v>
                </c:pt>
                <c:pt idx="37">
                  <c:v>42185</c:v>
                </c:pt>
                <c:pt idx="38">
                  <c:v>42277</c:v>
                </c:pt>
                <c:pt idx="39">
                  <c:v>42369</c:v>
                </c:pt>
                <c:pt idx="40">
                  <c:v>42460</c:v>
                </c:pt>
                <c:pt idx="41">
                  <c:v>42551</c:v>
                </c:pt>
                <c:pt idx="42">
                  <c:v>42643</c:v>
                </c:pt>
                <c:pt idx="43">
                  <c:v>42735</c:v>
                </c:pt>
                <c:pt idx="44">
                  <c:v>42825</c:v>
                </c:pt>
                <c:pt idx="45">
                  <c:v>42916</c:v>
                </c:pt>
                <c:pt idx="46">
                  <c:v>43008</c:v>
                </c:pt>
                <c:pt idx="47">
                  <c:v>43100</c:v>
                </c:pt>
                <c:pt idx="48">
                  <c:v>43190</c:v>
                </c:pt>
                <c:pt idx="49">
                  <c:v>43281</c:v>
                </c:pt>
                <c:pt idx="50">
                  <c:v>43373</c:v>
                </c:pt>
                <c:pt idx="51">
                  <c:v>43465</c:v>
                </c:pt>
                <c:pt idx="52">
                  <c:v>43555</c:v>
                </c:pt>
                <c:pt idx="53">
                  <c:v>43646</c:v>
                </c:pt>
                <c:pt idx="54">
                  <c:v>43738</c:v>
                </c:pt>
                <c:pt idx="55">
                  <c:v>43830</c:v>
                </c:pt>
                <c:pt idx="56">
                  <c:v>43921</c:v>
                </c:pt>
                <c:pt idx="57">
                  <c:v>44012</c:v>
                </c:pt>
                <c:pt idx="58">
                  <c:v>44104</c:v>
                </c:pt>
                <c:pt idx="59">
                  <c:v>44196</c:v>
                </c:pt>
                <c:pt idx="60">
                  <c:v>44286</c:v>
                </c:pt>
                <c:pt idx="61">
                  <c:v>44377</c:v>
                </c:pt>
                <c:pt idx="62">
                  <c:v>44469</c:v>
                </c:pt>
                <c:pt idx="63">
                  <c:v>44561</c:v>
                </c:pt>
              </c:numCache>
            </c:numRef>
          </c:cat>
          <c:val>
            <c:numRef>
              <c:f>MACRO9!$G$19:$G$82</c:f>
              <c:numCache>
                <c:formatCode>_(* #,##0.00_);_(* \(#,##0.00\);_(* "-"??_);_(@_)</c:formatCode>
                <c:ptCount val="64"/>
                <c:pt idx="0">
                  <c:v>77.481663455198841</c:v>
                </c:pt>
                <c:pt idx="1">
                  <c:v>76.448790956004515</c:v>
                </c:pt>
                <c:pt idx="2">
                  <c:v>75.859834863843858</c:v>
                </c:pt>
                <c:pt idx="3">
                  <c:v>75.583163518776331</c:v>
                </c:pt>
                <c:pt idx="4">
                  <c:v>75.40009077255317</c:v>
                </c:pt>
                <c:pt idx="5">
                  <c:v>74.557227247892712</c:v>
                </c:pt>
                <c:pt idx="6">
                  <c:v>74.210589592802037</c:v>
                </c:pt>
                <c:pt idx="7">
                  <c:v>74.247292345951394</c:v>
                </c:pt>
                <c:pt idx="8">
                  <c:v>75.300171646796585</c:v>
                </c:pt>
                <c:pt idx="9">
                  <c:v>75.652121220521252</c:v>
                </c:pt>
                <c:pt idx="10">
                  <c:v>77.721726565263268</c:v>
                </c:pt>
                <c:pt idx="11">
                  <c:v>78.725126661267836</c:v>
                </c:pt>
                <c:pt idx="12">
                  <c:v>81.628770422691289</c:v>
                </c:pt>
                <c:pt idx="13">
                  <c:v>84.691604366913538</c:v>
                </c:pt>
                <c:pt idx="14">
                  <c:v>87.801537725872507</c:v>
                </c:pt>
                <c:pt idx="15">
                  <c:v>90.240671687350684</c:v>
                </c:pt>
                <c:pt idx="16">
                  <c:v>92.075357371514571</c:v>
                </c:pt>
                <c:pt idx="17">
                  <c:v>93.333822177639121</c:v>
                </c:pt>
                <c:pt idx="18">
                  <c:v>94.615824161604806</c:v>
                </c:pt>
                <c:pt idx="19">
                  <c:v>94.408909606559249</c:v>
                </c:pt>
                <c:pt idx="20">
                  <c:v>94.938074274661005</c:v>
                </c:pt>
                <c:pt idx="21">
                  <c:v>95.46058622968124</c:v>
                </c:pt>
                <c:pt idx="22">
                  <c:v>97.046666867875217</c:v>
                </c:pt>
                <c:pt idx="23">
                  <c:v>98.335427750178056</c:v>
                </c:pt>
                <c:pt idx="24">
                  <c:v>100.00872769003789</c:v>
                </c:pt>
                <c:pt idx="25">
                  <c:v>101.12261939524801</c:v>
                </c:pt>
                <c:pt idx="26">
                  <c:v>102.32061896872175</c:v>
                </c:pt>
                <c:pt idx="27">
                  <c:v>103.84307346153129</c:v>
                </c:pt>
                <c:pt idx="28">
                  <c:v>104.74895564478516</c:v>
                </c:pt>
                <c:pt idx="29">
                  <c:v>104.34320470052472</c:v>
                </c:pt>
                <c:pt idx="30">
                  <c:v>104.30151167153849</c:v>
                </c:pt>
                <c:pt idx="31">
                  <c:v>104.65907176916345</c:v>
                </c:pt>
                <c:pt idx="32">
                  <c:v>105.53005109671234</c:v>
                </c:pt>
                <c:pt idx="33">
                  <c:v>105.73799205792919</c:v>
                </c:pt>
                <c:pt idx="34">
                  <c:v>106.49411298139324</c:v>
                </c:pt>
                <c:pt idx="35">
                  <c:v>107.47843935236622</c:v>
                </c:pt>
                <c:pt idx="36">
                  <c:v>107.38568036898855</c:v>
                </c:pt>
                <c:pt idx="37">
                  <c:v>106.92989764705699</c:v>
                </c:pt>
                <c:pt idx="38">
                  <c:v>106.63058730145454</c:v>
                </c:pt>
                <c:pt idx="39">
                  <c:v>106.76813183965311</c:v>
                </c:pt>
                <c:pt idx="40">
                  <c:v>107.00563747638778</c:v>
                </c:pt>
                <c:pt idx="41">
                  <c:v>106.84029417945395</c:v>
                </c:pt>
                <c:pt idx="42">
                  <c:v>107.29201500579516</c:v>
                </c:pt>
                <c:pt idx="43">
                  <c:v>107.34461400328794</c:v>
                </c:pt>
                <c:pt idx="44">
                  <c:v>109.85272455675612</c:v>
                </c:pt>
                <c:pt idx="45">
                  <c:v>109.09763566939476</c:v>
                </c:pt>
                <c:pt idx="46">
                  <c:v>108.78015638348714</c:v>
                </c:pt>
                <c:pt idx="47">
                  <c:v>108.51524714325345</c:v>
                </c:pt>
                <c:pt idx="48">
                  <c:v>108.52855568550446</c:v>
                </c:pt>
                <c:pt idx="49">
                  <c:v>107.66531211659724</c:v>
                </c:pt>
                <c:pt idx="50">
                  <c:v>107.49221516780915</c:v>
                </c:pt>
                <c:pt idx="51">
                  <c:v>107.82526495438061</c:v>
                </c:pt>
                <c:pt idx="52">
                  <c:v>108.15932770621667</c:v>
                </c:pt>
                <c:pt idx="53">
                  <c:v>107.81002471862544</c:v>
                </c:pt>
                <c:pt idx="54">
                  <c:v>108.50553867883629</c:v>
                </c:pt>
                <c:pt idx="55">
                  <c:v>108.72170975784503</c:v>
                </c:pt>
                <c:pt idx="56">
                  <c:v>114.54589875901587</c:v>
                </c:pt>
                <c:pt idx="57">
                  <c:v>125.2381196740461</c:v>
                </c:pt>
                <c:pt idx="58">
                  <c:v>129.68739622083868</c:v>
                </c:pt>
                <c:pt idx="59">
                  <c:v>133.50789454813247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D7-41A9-9CE9-B2E5E5BCC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273927"/>
        <c:axId val="1"/>
      </c:lineChart>
      <c:dateAx>
        <c:axId val="848273927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445319335083121E-3"/>
              <c:y val="3.664541932258467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27392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2879119276757071E-2"/>
          <c:y val="0.12679615048118983"/>
          <c:w val="0.94165554826480025"/>
          <c:h val="7.470316210473690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133350</xdr:rowOff>
    </xdr:from>
    <xdr:to>
      <xdr:col>5</xdr:col>
      <xdr:colOff>438150</xdr:colOff>
      <xdr:row>13</xdr:row>
      <xdr:rowOff>28575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6yr3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J82"/>
  <x:sheetViews>
    <x:sheetView showGridLines="0" tabSelected="1" topLeftCell="A1" workbookViewId="0">
      <x:selection sqref="A1:J13"/>
    </x:sheetView>
  </x:sheetViews>
  <x:sheetFormatPr defaultRowHeight="12.5" x14ac:dyDescent="0.25"/>
  <x:cols>
    <x:col min="1" max="1" width="14" customWidth="1"/>
    <x:col min="2" max="6" width="15.453125" customWidth="1"/>
    <x:col min="7" max="7" width="11.54296875" customWidth="1"/>
    <x:col min="10" max="10" width="1.26953125" customWidth="1"/>
  </x:cols>
  <x:sheetData>
    <x:row r="1" spans="1:10" ht="12.75" customHeight="1" x14ac:dyDescent="0.3">
      <x:c r="A1" s="1"/>
      <x:c r="B1" s="1"/>
      <x:c r="C1" s="1"/>
      <x:c r="D1" s="1"/>
      <x:c r="E1" s="1"/>
      <x:c r="F1" s="1"/>
      <x:c r="G1" s="1"/>
      <x:c r="H1" s="1"/>
      <x:c r="I1" s="2"/>
      <x:c r="J1" s="2"/>
    </x:row>
    <x:row r="2" spans="1:10" ht="12.75" customHeight="1" x14ac:dyDescent="0.3">
      <x:c r="A2" s="1"/>
      <x:c r="B2" s="1"/>
      <x:c r="C2" s="1"/>
      <x:c r="D2" s="1"/>
      <x:c r="E2" s="1"/>
      <x:c r="F2" s="1"/>
      <x:c r="G2" s="1"/>
      <x:c r="H2" s="1"/>
      <x:c r="I2" s="2"/>
      <x:c r="J2" s="2"/>
    </x:row>
    <x:row r="3" spans="1:10" ht="12.75" customHeight="1" x14ac:dyDescent="0.3">
      <x:c r="A3" s="1"/>
      <x:c r="B3" s="1"/>
      <x:c r="C3" s="1"/>
      <x:c r="D3" s="1"/>
      <x:c r="E3" s="1"/>
      <x:c r="F3" s="1"/>
      <x:c r="G3" s="1"/>
      <x:c r="H3" s="1"/>
      <x:c r="I3" s="2"/>
      <x:c r="J3" s="2"/>
    </x:row>
    <x:row r="4" spans="1:10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2"/>
      <x:c r="J4" s="2"/>
    </x:row>
    <x:row r="5" spans="1:10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2"/>
      <x:c r="J5" s="2"/>
    </x:row>
    <x:row r="6" spans="1:10" ht="12.75" customHeight="1" x14ac:dyDescent="0.3">
      <x:c r="A6" s="1"/>
      <x:c r="B6" s="1"/>
      <x:c r="C6" s="1"/>
      <x:c r="D6" s="1"/>
      <x:c r="E6" s="1"/>
      <x:c r="F6" s="1"/>
      <x:c r="G6" s="1"/>
      <x:c r="H6" s="1"/>
      <x:c r="I6" s="2"/>
      <x:c r="J6" s="2"/>
    </x:row>
    <x:row r="7" spans="1:10" ht="12.75" customHeight="1" x14ac:dyDescent="0.3">
      <x:c r="A7" s="1"/>
      <x:c r="B7" s="1"/>
      <x:c r="C7" s="1"/>
      <x:c r="D7" s="1"/>
      <x:c r="E7" s="1"/>
      <x:c r="F7" s="1"/>
      <x:c r="G7" s="1"/>
      <x:c r="H7" s="1"/>
      <x:c r="I7" s="2"/>
      <x:c r="J7" s="2"/>
    </x:row>
    <x:row r="8" spans="1:10" ht="12.75" customHeight="1" x14ac:dyDescent="0.3">
      <x:c r="A8" s="1"/>
      <x:c r="B8" s="1"/>
      <x:c r="C8" s="1"/>
      <x:c r="D8" s="1"/>
      <x:c r="E8" s="1"/>
      <x:c r="F8" s="1"/>
      <x:c r="G8" s="1"/>
      <x:c r="H8" s="1"/>
      <x:c r="I8" s="2"/>
      <x:c r="J8" s="2"/>
    </x:row>
    <x:row r="9" spans="1:10" ht="12.75" customHeight="1" x14ac:dyDescent="0.3">
      <x:c r="A9" s="1"/>
      <x:c r="B9" s="1"/>
      <x:c r="C9" s="1"/>
      <x:c r="D9" s="1"/>
      <x:c r="E9" s="1"/>
      <x:c r="F9" s="1"/>
      <x:c r="G9" s="1"/>
      <x:c r="H9" s="1"/>
      <x:c r="I9" s="2"/>
      <x:c r="J9" s="2"/>
    </x:row>
    <x:row r="10" spans="1:10" ht="12.7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2"/>
      <x:c r="J10" s="2"/>
    </x:row>
    <x:row r="11" spans="1:10" ht="12.7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2"/>
      <x:c r="J11" s="2"/>
    </x:row>
    <x:row r="12" spans="1:10" ht="12.7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2"/>
      <x:c r="J12" s="2"/>
    </x:row>
    <x:row r="13" spans="1:10" ht="12.7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2"/>
      <x:c r="J13" s="2"/>
    </x:row>
    <x:row r="17" spans="1:7" ht="13" x14ac:dyDescent="0.25">
      <x:c r="A17" s="6"/>
      <x:c r="B17" s="6"/>
      <x:c r="C17" s="6"/>
      <x:c r="D17" s="6"/>
      <x:c r="E17" s="6"/>
      <x:c r="F17" s="6"/>
      <x:c r="G17" s="6"/>
    </x:row>
    <x:row r="18" spans="1:7" x14ac:dyDescent="0.25">
      <x:c r="A18" s="3"/>
      <x:c r="B18" s="4" t="s">
        <x:v>0</x:v>
      </x:c>
      <x:c r="C18" s="4" t="s">
        <x:v>1</x:v>
      </x:c>
      <x:c r="D18" s="4" t="s">
        <x:v>2</x:v>
      </x:c>
      <x:c r="E18" s="4" t="s">
        <x:v>3</x:v>
      </x:c>
      <x:c r="F18" s="4" t="s">
        <x:v>4</x:v>
      </x:c>
      <x:c r="G18" s="5" t="s">
        <x:v>5</x:v>
      </x:c>
    </x:row>
    <x:row r="19" spans="1:7" ht="11.25" customHeight="1" x14ac:dyDescent="0.25">
      <x:c r="A19" s="7">
        <x:v>38807</x:v>
      </x:c>
      <x:c r="B19" s="8">
        <x:v>4.6958909878654413</x:v>
      </x:c>
      <x:c r="C19" s="8">
        <x:v>39.607940521341277</x:v>
      </x:c>
      <x:c r="D19" s="8">
        <x:v>17.604626981326028</x:v>
      </x:c>
      <x:c r="E19" s="8">
        <x:v>11.461269130433555</x:v>
      </x:c>
      <x:c r="F19" s="8">
        <x:v>26.433781390780599</x:v>
      </x:c>
      <x:c r="G19" s="9">
        <x:v>77.481663455198841</x:v>
      </x:c>
    </x:row>
    <x:row r="20" spans="1:7" ht="11.25" customHeight="1" x14ac:dyDescent="0.25">
      <x:c r="A20" s="10">
        <x:v>38898</x:v>
      </x:c>
      <x:c r="B20" s="11">
        <x:v>4.6975432641631008</x:v>
      </x:c>
      <x:c r="C20" s="11">
        <x:v>39.143995480629144</x:v>
      </x:c>
      <x:c r="D20" s="11">
        <x:v>17.57330562716724</x:v>
      </x:c>
      <x:c r="E20" s="11">
        <x:v>10.977824488796287</x:v>
      </x:c>
      <x:c r="F20" s="11">
        <x:v>26.436265385571662</x:v>
      </x:c>
      <x:c r="G20" s="12">
        <x:v>76.448790956004515</x:v>
      </x:c>
    </x:row>
    <x:row r="21" spans="1:7" ht="11.25" customHeight="1" x14ac:dyDescent="0.25">
      <x:c r="A21" s="13">
        <x:v>38990</x:v>
      </x:c>
      <x:c r="B21" s="14">
        <x:v>4.6711362049754079</x:v>
      </x:c>
      <x:c r="C21" s="14">
        <x:v>38.638817020727359</x:v>
      </x:c>
      <x:c r="D21" s="14">
        <x:v>17.402890468403402</x:v>
      </x:c>
      <x:c r="E21" s="14">
        <x:v>10.490365013125992</x:v>
      </x:c>
      <x:c r="F21" s="14">
        <x:v>26.302681739437805</x:v>
      </x:c>
      <x:c r="G21" s="15">
        <x:v>75.859834863843858</x:v>
      </x:c>
    </x:row>
    <x:row r="22" spans="1:7" ht="11.25" customHeight="1" x14ac:dyDescent="0.25">
      <x:c r="A22" s="10">
        <x:v>39082</x:v>
      </x:c>
      <x:c r="B22" s="11">
        <x:v>4.6349582929391788</x:v>
      </x:c>
      <x:c r="C22" s="11">
        <x:v>38.111708126803819</x:v>
      </x:c>
      <x:c r="D22" s="11">
        <x:v>17.261819909823416</x:v>
      </x:c>
      <x:c r="E22" s="11">
        <x:v>10.015130835945984</x:v>
      </x:c>
      <x:c r="F22" s="11">
        <x:v>26.061045925269248</x:v>
      </x:c>
      <x:c r="G22" s="12">
        <x:v>75.583163518776331</x:v>
      </x:c>
    </x:row>
    <x:row r="23" spans="1:7" ht="11.25" customHeight="1" x14ac:dyDescent="0.25">
      <x:c r="A23" s="13">
        <x:v>39172</x:v>
      </x:c>
      <x:c r="B23" s="14">
        <x:v>4.3752613343350157</x:v>
      </x:c>
      <x:c r="C23" s="14">
        <x:v>37.119432945136936</x:v>
      </x:c>
      <x:c r="D23" s="14">
        <x:v>16.928177399532494</x:v>
      </x:c>
      <x:c r="E23" s="14">
        <x:v>9.5213764281422009</x:v>
      </x:c>
      <x:c r="F23" s="14">
        <x:v>25.254230107934138</x:v>
      </x:c>
      <x:c r="G23" s="15">
        <x:v>75.40009077255317</x:v>
      </x:c>
    </x:row>
    <x:row r="24" spans="1:7" ht="11.25" customHeight="1" x14ac:dyDescent="0.25">
      <x:c r="A24" s="10">
        <x:v>39263</x:v>
      </x:c>
      <x:c r="B24" s="11">
        <x:v>4.143330743352454</x:v>
      </x:c>
      <x:c r="C24" s="11">
        <x:v>36.014782550574814</x:v>
      </x:c>
      <x:c r="D24" s="11">
        <x:v>16.567208158781575</x:v>
      </x:c>
      <x:c r="E24" s="11">
        <x:v>9.0792103294571387</x:v>
      </x:c>
      <x:c r="F24" s="11">
        <x:v>24.442069870944511</x:v>
      </x:c>
      <x:c r="G24" s="12">
        <x:v>74.557227247892712</x:v>
      </x:c>
    </x:row>
    <x:row r="25" spans="1:7" ht="11.25" customHeight="1" x14ac:dyDescent="0.25">
      <x:c r="A25" s="13">
        <x:v>39355</x:v>
      </x:c>
      <x:c r="B25" s="14">
        <x:v>3.9473142674861057</x:v>
      </x:c>
      <x:c r="C25" s="14">
        <x:v>34.977607253065344</x:v>
      </x:c>
      <x:c r="D25" s="14">
        <x:v>16.239212601470079</x:v>
      </x:c>
      <x:c r="E25" s="14">
        <x:v>8.711220026617239</x:v>
      </x:c>
      <x:c r="F25" s="14">
        <x:v>23.584295685341402</x:v>
      </x:c>
      <x:c r="G25" s="15">
        <x:v>74.210589592802037</x:v>
      </x:c>
    </x:row>
    <x:row r="26" spans="1:7" ht="11.25" customHeight="1" x14ac:dyDescent="0.25">
      <x:c r="A26" s="10">
        <x:v>39447</x:v>
      </x:c>
      <x:c r="B26" s="11">
        <x:v>3.7710063680724994</x:v>
      </x:c>
      <x:c r="C26" s="11">
        <x:v>33.904058330482378</x:v>
      </x:c>
      <x:c r="D26" s="11">
        <x:v>15.889889725864547</x:v>
      </x:c>
      <x:c r="E26" s="11">
        <x:v>8.4457100946034007</x:v>
      </x:c>
      <x:c r="F26" s="11">
        <x:v>22.848047692545332</x:v>
      </x:c>
      <x:c r="G26" s="12">
        <x:v>74.247292345951394</x:v>
      </x:c>
    </x:row>
    <x:row r="27" spans="1:7" ht="11.25" customHeight="1" x14ac:dyDescent="0.25">
      <x:c r="A27" s="13">
        <x:v>39538</x:v>
      </x:c>
      <x:c r="B27" s="14">
        <x:v>3.916777402424418</x:v>
      </x:c>
      <x:c r="C27" s="14">
        <x:v>33.329783821588393</x:v>
      </x:c>
      <x:c r="D27" s="14">
        <x:v>15.339379421140819</x:v>
      </x:c>
      <x:c r="E27" s="14">
        <x:v>10.865095852636573</x:v>
      </x:c>
      <x:c r="F27" s="14">
        <x:v>22.487785766580117</x:v>
      </x:c>
      <x:c r="G27" s="15">
        <x:v>75.300171646796585</x:v>
      </x:c>
    </x:row>
    <x:row r="28" spans="1:7" ht="11.25" customHeight="1" x14ac:dyDescent="0.25">
      <x:c r="A28" s="10">
        <x:v>39629</x:v>
      </x:c>
      <x:c r="B28" s="11">
        <x:v>4.0451521007967264</x:v>
      </x:c>
      <x:c r="C28" s="11">
        <x:v>32.934089703726045</x:v>
      </x:c>
      <x:c r="D28" s="11">
        <x:v>14.859608963549329</x:v>
      </x:c>
      <x:c r="E28" s="11">
        <x:v>13.280647626810834</x:v>
      </x:c>
      <x:c r="F28" s="11">
        <x:v>22.122529209947665</x:v>
      </x:c>
      <x:c r="G28" s="12">
        <x:v>75.652121220521252</x:v>
      </x:c>
    </x:row>
    <x:row r="29" spans="1:7" ht="11.25" customHeight="1" x14ac:dyDescent="0.25">
      <x:c r="A29" s="13">
        <x:v>39721</x:v>
      </x:c>
      <x:c r="B29" s="14">
        <x:v>4.2312383933662545</x:v>
      </x:c>
      <x:c r="C29" s="14">
        <x:v>32.560894055917075</x:v>
      </x:c>
      <x:c r="D29" s="14">
        <x:v>14.604256925538253</x:v>
      </x:c>
      <x:c r="E29" s="14">
        <x:v>15.79795032140607</x:v>
      </x:c>
      <x:c r="F29" s="14">
        <x:v>21.870623167092695</x:v>
      </x:c>
      <x:c r="G29" s="15">
        <x:v>77.721726565263268</x:v>
      </x:c>
    </x:row>
    <x:row r="30" spans="1:7" ht="11.25" customHeight="1" x14ac:dyDescent="0.25">
      <x:c r="A30" s="10">
        <x:v>39813</x:v>
      </x:c>
      <x:c r="B30" s="11">
        <x:v>4.5120454091671975</x:v>
      </x:c>
      <x:c r="C30" s="11">
        <x:v>32.560677425166659</x:v>
      </x:c>
      <x:c r="D30" s="11">
        <x:v>14.581279852664537</x:v>
      </x:c>
      <x:c r="E30" s="11">
        <x:v>18.536436883913503</x:v>
      </x:c>
      <x:c r="F30" s="11">
        <x:v>21.786019786865101</x:v>
      </x:c>
      <x:c r="G30" s="12">
        <x:v>78.725126661267836</x:v>
      </x:c>
    </x:row>
    <x:row r="31" spans="1:7" ht="11.25" customHeight="1" x14ac:dyDescent="0.25">
      <x:c r="A31" s="13">
        <x:v>39903</x:v>
      </x:c>
      <x:c r="B31" s="14">
        <x:v>5.065965458047553</x:v>
      </x:c>
      <x:c r="C31" s="14">
        <x:v>34.625888348728765</x:v>
      </x:c>
      <x:c r="D31" s="14">
        <x:v>17.227943018849739</x:v>
      </x:c>
      <x:c r="E31" s="14">
        <x:v>22.025777981565899</x:v>
      </x:c>
      <x:c r="F31" s="14">
        <x:v>24.674522724371574</x:v>
      </x:c>
      <x:c r="G31" s="15">
        <x:v>81.628770422691289</x:v>
      </x:c>
    </x:row>
    <x:row r="32" spans="1:7" ht="11.25" customHeight="1" x14ac:dyDescent="0.25">
      <x:c r="A32" s="10">
        <x:v>39994</x:v>
      </x:c>
      <x:c r="B32" s="11">
        <x:v>5.768028388449185</x:v>
      </x:c>
      <x:c r="C32" s="11">
        <x:v>36.879824766603576</x:v>
      </x:c>
      <x:c r="D32" s="11">
        <x:v>20.368275153703376</x:v>
      </x:c>
      <x:c r="E32" s="11">
        <x:v>26.102294906226071</x:v>
      </x:c>
      <x:c r="F32" s="11">
        <x:v>27.841840302434495</x:v>
      </x:c>
      <x:c r="G32" s="12">
        <x:v>84.691604366913538</x:v>
      </x:c>
    </x:row>
    <x:row r="33" spans="1:7" ht="11.25" customHeight="1" x14ac:dyDescent="0.25">
      <x:c r="A33" s="13">
        <x:v>40086</x:v>
      </x:c>
      <x:c r="B33" s="14">
        <x:v>6.5359215804153115</x:v>
      </x:c>
      <x:c r="C33" s="14">
        <x:v>39.2724098103754</x:v>
      </x:c>
      <x:c r="D33" s="14">
        <x:v>24.033692532307661</x:v>
      </x:c>
      <x:c r="E33" s="14">
        <x:v>31.177758324623262</x:v>
      </x:c>
      <x:c r="F33" s="14">
        <x:v>31.186362209061365</x:v>
      </x:c>
      <x:c r="G33" s="15">
        <x:v>87.801537725872507</x:v>
      </x:c>
    </x:row>
    <x:row r="34" spans="1:7" ht="11.25" customHeight="1" x14ac:dyDescent="0.25">
      <x:c r="A34" s="10">
        <x:v>40178</x:v>
      </x:c>
      <x:c r="B34" s="11">
        <x:v>7.2313500788528859</x:v>
      </x:c>
      <x:c r="C34" s="11">
        <x:v>41.531359527254921</x:v>
      </x:c>
      <x:c r="D34" s="11">
        <x:v>27.992869458963465</x:v>
      </x:c>
      <x:c r="E34" s="11">
        <x:v>36.711039106459289</x:v>
      </x:c>
      <x:c r="F34" s="11">
        <x:v>34.526341690969502</x:v>
      </x:c>
      <x:c r="G34" s="12">
        <x:v>90.240671687350684</x:v>
      </x:c>
    </x:row>
    <x:row r="35" spans="1:7" ht="11.25" customHeight="1" x14ac:dyDescent="0.25">
      <x:c r="A35" s="13">
        <x:v>40268</x:v>
      </x:c>
      <x:c r="B35" s="14">
        <x:v>7.2414740151917085</x:v>
      </x:c>
      <x:c r="C35" s="14">
        <x:v>43.314540859865772</x:v>
      </x:c>
      <x:c r="D35" s="14">
        <x:v>30.688353765761882</x:v>
      </x:c>
      <x:c r="E35" s="14">
        <x:v>40.146669067109954</x:v>
      </x:c>
      <x:c r="F35" s="14">
        <x:v>35.642747389628667</x:v>
      </x:c>
      <x:c r="G35" s="15">
        <x:v>92.075357371514571</x:v>
      </x:c>
    </x:row>
    <x:row r="36" spans="1:7" ht="11.25" customHeight="1" x14ac:dyDescent="0.25">
      <x:c r="A36" s="10">
        <x:v>40359</x:v>
      </x:c>
      <x:c r="B36" s="11">
        <x:v>7.1368612132793636</x:v>
      </x:c>
      <x:c r="C36" s="11">
        <x:v>44.626698065894772</x:v>
      </x:c>
      <x:c r="D36" s="11">
        <x:v>33.073891117495812</x:v>
      </x:c>
      <x:c r="E36" s="11">
        <x:v>43.381448512832357</x:v>
      </x:c>
      <x:c r="F36" s="11">
        <x:v>36.533673329594656</x:v>
      </x:c>
      <x:c r="G36" s="12">
        <x:v>93.333822177639121</x:v>
      </x:c>
    </x:row>
    <x:row r="37" spans="1:7" ht="11.25" customHeight="1" x14ac:dyDescent="0.25">
      <x:c r="A37" s="13">
        <x:v>40451</x:v>
      </x:c>
      <x:c r="B37" s="14">
        <x:v>6.9043634944048318</x:v>
      </x:c>
      <x:c r="C37" s="14">
        <x:v>45.978226203153632</x:v>
      </x:c>
      <x:c r="D37" s="14">
        <x:v>34.835128834197299</x:v>
      </x:c>
      <x:c r="E37" s="14">
        <x:v>45.631698217960768</x:v>
      </x:c>
      <x:c r="F37" s="14">
        <x:v>37.440178286349465</x:v>
      </x:c>
      <x:c r="G37" s="15">
        <x:v>94.615824161604806</x:v>
      </x:c>
    </x:row>
    <x:row r="38" spans="1:7" ht="11.25" customHeight="1" x14ac:dyDescent="0.25">
      <x:c r="A38" s="10">
        <x:v>40543</x:v>
      </x:c>
      <x:c r="B38" s="11">
        <x:v>6.6635194278746601</x:v>
      </x:c>
      <x:c r="C38" s="11">
        <x:v>46.904747984246029</x:v>
      </x:c>
      <x:c r="D38" s="11">
        <x:v>36.209461138128688</x:v>
      </x:c>
      <x:c r="E38" s="11">
        <x:v>47.743847642509643</x:v>
      </x:c>
      <x:c r="F38" s="11">
        <x:v>38.269262626826631</x:v>
      </x:c>
      <x:c r="G38" s="12">
        <x:v>94.408909606559249</x:v>
      </x:c>
    </x:row>
    <x:row r="39" spans="1:7" ht="11.25" customHeight="1" x14ac:dyDescent="0.25">
      <x:c r="A39" s="13">
        <x:v>40633</x:v>
      </x:c>
      <x:c r="B39" s="14">
        <x:v>6.5231762075407085</x:v>
      </x:c>
      <x:c r="C39" s="14">
        <x:v>47.035725847718709</x:v>
      </x:c>
      <x:c r="D39" s="14">
        <x:v>36.551553375299797</x:v>
      </x:c>
      <x:c r="E39" s="14">
        <x:v>47.511935739664821</x:v>
      </x:c>
      <x:c r="F39" s="14">
        <x:v>40.139793058881637</x:v>
      </x:c>
      <x:c r="G39" s="15">
        <x:v>94.938074274661005</x:v>
      </x:c>
    </x:row>
    <x:row r="40" spans="1:7" ht="11.25" customHeight="1" x14ac:dyDescent="0.25">
      <x:c r="A40" s="10">
        <x:v>40724</x:v>
      </x:c>
      <x:c r="B40" s="11">
        <x:v>6.3715263290189599</x:v>
      </x:c>
      <x:c r="C40" s="11">
        <x:v>47.413979881351558</x:v>
      </x:c>
      <x:c r="D40" s="11">
        <x:v>36.670509210584989</x:v>
      </x:c>
      <x:c r="E40" s="11">
        <x:v>46.774980335855034</x:v>
      </x:c>
      <x:c r="F40" s="11">
        <x:v>42.195526243252452</x:v>
      </x:c>
      <x:c r="G40" s="12">
        <x:v>95.46058622968124</x:v>
      </x:c>
    </x:row>
    <x:row r="41" spans="1:7" ht="11.25" customHeight="1" x14ac:dyDescent="0.25">
      <x:c r="A41" s="13">
        <x:v>40816</x:v>
      </x:c>
      <x:c r="B41" s="14">
        <x:v>6.2485029484213284</x:v>
      </x:c>
      <x:c r="C41" s="14">
        <x:v>47.701286872274487</x:v>
      </x:c>
      <x:c r="D41" s="14">
        <x:v>36.851543799797618</x:v>
      </x:c>
      <x:c r="E41" s="14">
        <x:v>45.92796784217559</x:v>
      </x:c>
      <x:c r="F41" s="14">
        <x:v>44.28842882547054</x:v>
      </x:c>
      <x:c r="G41" s="15">
        <x:v>97.046666867875217</x:v>
      </x:c>
    </x:row>
    <x:row r="42" spans="1:7" ht="11.25" customHeight="1" x14ac:dyDescent="0.25">
      <x:c r="A42" s="10">
        <x:v>40908</x:v>
      </x:c>
      <x:c r="B42" s="11">
        <x:v>6.1619810280796932</x:v>
      </x:c>
      <x:c r="C42" s="11">
        <x:v>48.271194658531904</x:v>
      </x:c>
      <x:c r="D42" s="11">
        <x:v>37.133944756630292</x:v>
      </x:c>
      <x:c r="E42" s="11">
        <x:v>45.101062364613824</x:v>
      </x:c>
      <x:c r="F42" s="11">
        <x:v>46.457810573374346</x:v>
      </x:c>
      <x:c r="G42" s="12">
        <x:v>98.335427750178056</x:v>
      </x:c>
    </x:row>
    <x:row r="43" spans="1:7" ht="11.25" customHeight="1" x14ac:dyDescent="0.25">
      <x:c r="A43" s="13">
        <x:v>40999</x:v>
      </x:c>
      <x:c r="B43" s="14">
        <x:v>7.1184096481643424</x:v>
      </x:c>
      <x:c r="C43" s="14">
        <x:v>49.467247440932049</x:v>
      </x:c>
      <x:c r="D43" s="14">
        <x:v>37.687542361630207</x:v>
      </x:c>
      <x:c r="E43" s="14">
        <x:v>44.137349850274745</x:v>
      </x:c>
      <x:c r="F43" s="14">
        <x:v>48.044554837376339</x:v>
      </x:c>
      <x:c r="G43" s="15">
        <x:v>100.00872769003789</x:v>
      </x:c>
    </x:row>
    <x:row r="44" spans="1:7" ht="11.25" customHeight="1" x14ac:dyDescent="0.25">
      <x:c r="A44" s="10">
        <x:v>41090</x:v>
      </x:c>
      <x:c r="B44" s="11">
        <x:v>8.0445150400771066</x:v>
      </x:c>
      <x:c r="C44" s="11">
        <x:v>50.81325391511178</x:v>
      </x:c>
      <x:c r="D44" s="11">
        <x:v>38.415410577592617</x:v>
      </x:c>
      <x:c r="E44" s="11">
        <x:v>43.466469481873297</x:v>
      </x:c>
      <x:c r="F44" s="11">
        <x:v>49.809932412536263</x:v>
      </x:c>
      <x:c r="G44" s="12">
        <x:v>101.12261939524801</x:v>
      </x:c>
    </x:row>
    <x:row r="45" spans="1:7" ht="11.25" customHeight="1" x14ac:dyDescent="0.25">
      <x:c r="A45" s="13">
        <x:v>41182</x:v>
      </x:c>
      <x:c r="B45" s="14">
        <x:v>8.9557237775176812</x:v>
      </x:c>
      <x:c r="C45" s="14">
        <x:v>52.211823642299926</x:v>
      </x:c>
      <x:c r="D45" s="14">
        <x:v>39.091601737271532</x:v>
      </x:c>
      <x:c r="E45" s="14">
        <x:v>42.894619019716338</x:v>
      </x:c>
      <x:c r="F45" s="14">
        <x:v>51.605384712421156</x:v>
      </x:c>
      <x:c r="G45" s="15">
        <x:v>102.32061896872175</x:v>
      </x:c>
    </x:row>
    <x:row r="46" spans="1:7" ht="11.25" customHeight="1" x14ac:dyDescent="0.25">
      <x:c r="A46" s="10">
        <x:v>41274</x:v>
      </x:c>
      <x:c r="B46" s="11">
        <x:v>9.8379911434970886</x:v>
      </x:c>
      <x:c r="C46" s="11">
        <x:v>53.622467505981483</x:v>
      </x:c>
      <x:c r="D46" s="11">
        <x:v>39.700794377870238</x:v>
      </x:c>
      <x:c r="E46" s="11">
        <x:v>42.415647621998026</x:v>
      </x:c>
      <x:c r="F46" s="11">
        <x:v>53.561234364495313</x:v>
      </x:c>
      <x:c r="G46" s="12">
        <x:v>103.84307346153129</x:v>
      </x:c>
    </x:row>
    <x:row r="47" spans="1:7" ht="11.25" customHeight="1" x14ac:dyDescent="0.25">
      <x:c r="A47" s="13">
        <x:v>41364</x:v>
      </x:c>
      <x:c r="B47" s="14">
        <x:v>9.8933456324610081</x:v>
      </x:c>
      <x:c r="C47" s="14">
        <x:v>54.476675102044879</x:v>
      </x:c>
      <x:c r="D47" s="14">
        <x:v>39.501384272815073</x:v>
      </x:c>
      <x:c r="E47" s="14">
        <x:v>41.852923539491208</x:v>
      </x:c>
      <x:c r="F47" s="14">
        <x:v>58.179174939894374</x:v>
      </x:c>
      <x:c r="G47" s="15">
        <x:v>104.74895564478516</x:v>
      </x:c>
    </x:row>
    <x:row r="48" spans="1:7" ht="11.25" customHeight="1" x14ac:dyDescent="0.25">
      <x:c r="A48" s="10">
        <x:v>41455</x:v>
      </x:c>
      <x:c r="B48" s="11">
        <x:v>9.9919330959166928</x:v>
      </x:c>
      <x:c r="C48" s="11">
        <x:v>55.104399166588301</x:v>
      </x:c>
      <x:c r="D48" s="11">
        <x:v>39.146140877282711</x:v>
      </x:c>
      <x:c r="E48" s="11">
        <x:v>41.327715124942024</x:v>
      </x:c>
      <x:c r="F48" s="11">
        <x:v>62.449749722708383</x:v>
      </x:c>
      <x:c r="G48" s="12">
        <x:v>104.34320470052472</x:v>
      </x:c>
    </x:row>
    <x:row r="49" spans="1:7" ht="11.25" customHeight="1" x14ac:dyDescent="0.25">
      <x:c r="A49" s="13">
        <x:v>41547</x:v>
      </x:c>
      <x:c r="B49" s="14">
        <x:v>10.090226533301626</x:v>
      </x:c>
      <x:c r="C49" s="14">
        <x:v>55.66662401637771</x:v>
      </x:c>
      <x:c r="D49" s="14">
        <x:v>38.88373188443969</x:v>
      </x:c>
      <x:c r="E49" s="14">
        <x:v>40.8164230645868</x:v>
      </x:c>
      <x:c r="F49" s="14">
        <x:v>66.513830012777788</x:v>
      </x:c>
      <x:c r="G49" s="15">
        <x:v>104.30151167153849</x:v>
      </x:c>
    </x:row>
    <x:row r="50" spans="1:7" ht="11.25" customHeight="1" x14ac:dyDescent="0.25">
      <x:c r="A50" s="10">
        <x:v>41639</x:v>
      </x:c>
      <x:c r="B50" s="11">
        <x:v>10.228079942867433</x:v>
      </x:c>
      <x:c r="C50" s="11">
        <x:v>56.229168807905204</x:v>
      </x:c>
      <x:c r="D50" s="11">
        <x:v>38.672881432465211</x:v>
      </x:c>
      <x:c r="E50" s="11">
        <x:v>40.35032733292568</x:v>
      </x:c>
      <x:c r="F50" s="11">
        <x:v>70.005670459581566</x:v>
      </x:c>
      <x:c r="G50" s="12">
        <x:v>104.65907176916345</x:v>
      </x:c>
    </x:row>
    <x:row r="51" spans="1:7" ht="11.25" customHeight="1" x14ac:dyDescent="0.25">
      <x:c r="A51" s="13">
        <x:v>41729</x:v>
      </x:c>
      <x:c r="B51" s="14">
        <x:v>10.363392633791706</x:v>
      </x:c>
      <x:c r="C51" s="14">
        <x:v>57.068612640709517</x:v>
      </x:c>
      <x:c r="D51" s="14">
        <x:v>38.961464010960448</x:v>
      </x:c>
      <x:c r="E51" s="14">
        <x:v>40.594151058406901</x:v>
      </x:c>
      <x:c r="F51" s="14">
        <x:v>72.651008900709471</x:v>
      </x:c>
      <x:c r="G51" s="15">
        <x:v>105.53005109671234</x:v>
      </x:c>
    </x:row>
    <x:row r="52" spans="1:7" ht="11.25" customHeight="1" x14ac:dyDescent="0.25">
      <x:c r="A52" s="10">
        <x:v>41820</x:v>
      </x:c>
      <x:c r="B52" s="11">
        <x:v>10.471150500173218</x:v>
      </x:c>
      <x:c r="C52" s="11">
        <x:v>57.986345635219514</x:v>
      </x:c>
      <x:c r="D52" s="11">
        <x:v>39.439195185675594</x:v>
      </x:c>
      <x:c r="E52" s="11">
        <x:v>40.890731729491456</x:v>
      </x:c>
      <x:c r="F52" s="11">
        <x:v>75.098041573611852</x:v>
      </x:c>
      <x:c r="G52" s="12">
        <x:v>105.73799205792919</x:v>
      </x:c>
    </x:row>
    <x:row r="53" spans="1:7" ht="11.25" customHeight="1" x14ac:dyDescent="0.25">
      <x:c r="A53" s="13">
        <x:v>41912</x:v>
      </x:c>
      <x:c r="B53" s="14">
        <x:v>10.595817026687595</x:v>
      </x:c>
      <x:c r="C53" s="14">
        <x:v>58.892312611735299</x:v>
      </x:c>
      <x:c r="D53" s="14">
        <x:v>39.930129548739721</x:v>
      </x:c>
      <x:c r="E53" s="14">
        <x:v>41.254276048688531</x:v>
      </x:c>
      <x:c r="F53" s="14">
        <x:v>77.49952318546211</x:v>
      </x:c>
      <x:c r="G53" s="15">
        <x:v>106.49411298139324</x:v>
      </x:c>
    </x:row>
    <x:row r="54" spans="1:7" ht="11.25" customHeight="1" x14ac:dyDescent="0.25">
      <x:c r="A54" s="10">
        <x:v>42004</x:v>
      </x:c>
      <x:c r="B54" s="11">
        <x:v>10.630262679385682</x:v>
      </x:c>
      <x:c r="C54" s="11">
        <x:v>59.825903710541958</x:v>
      </x:c>
      <x:c r="D54" s="11">
        <x:v>40.533265994787662</x:v>
      </x:c>
      <x:c r="E54" s="11">
        <x:v>41.60452413963111</x:v>
      </x:c>
      <x:c r="F54" s="11">
        <x:v>80.298840206652613</x:v>
      </x:c>
      <x:c r="G54" s="12">
        <x:v>107.47843935236622</x:v>
      </x:c>
    </x:row>
    <x:row r="55" spans="1:7" ht="11.25" customHeight="1" x14ac:dyDescent="0.25">
      <x:c r="A55" s="13">
        <x:v>42094</x:v>
      </x:c>
      <x:c r="B55" s="14">
        <x:v>10.505497840394421</x:v>
      </x:c>
      <x:c r="C55" s="14">
        <x:v>60.9241541774457</x:v>
      </x:c>
      <x:c r="D55" s="14">
        <x:v>41.144844155632086</x:v>
      </x:c>
      <x:c r="E55" s="14">
        <x:v>40.518457561917508</x:v>
      </x:c>
      <x:c r="F55" s="14">
        <x:v>80.759466204144005</x:v>
      </x:c>
      <x:c r="G55" s="15">
        <x:v>107.38568036898855</x:v>
      </x:c>
    </x:row>
    <x:row r="56" spans="1:7" ht="11.25" customHeight="1" x14ac:dyDescent="0.25">
      <x:c r="A56" s="10">
        <x:v>42185</x:v>
      </x:c>
      <x:c r="B56" s="11">
        <x:v>10.351458552814574</x:v>
      </x:c>
      <x:c r="C56" s="11">
        <x:v>61.819596017614401</x:v>
      </x:c>
      <x:c r="D56" s="11">
        <x:v>41.643019172414711</x:v>
      </x:c>
      <x:c r="E56" s="11">
        <x:v>39.3082555141292</x:v>
      </x:c>
      <x:c r="F56" s="11">
        <x:v>81.430467666182764</x:v>
      </x:c>
      <x:c r="G56" s="12">
        <x:v>106.92989764705699</x:v>
      </x:c>
    </x:row>
    <x:row r="57" spans="1:7" ht="11.25" customHeight="1" x14ac:dyDescent="0.25">
      <x:c r="A57" s="13">
        <x:v>42277</x:v>
      </x:c>
      <x:c r="B57" s="14">
        <x:v>10.18577099061921</x:v>
      </x:c>
      <x:c r="C57" s="14">
        <x:v>62.779753911793001</x:v>
      </x:c>
      <x:c r="D57" s="14">
        <x:v>42.16812665897163</x:v>
      </x:c>
      <x:c r="E57" s="14">
        <x:v>38.111090914797373</x:v>
      </x:c>
      <x:c r="F57" s="14">
        <x:v>82.113895847570021</x:v>
      </x:c>
      <x:c r="G57" s="15">
        <x:v>106.63058730145454</x:v>
      </x:c>
    </x:row>
    <x:row r="58" spans="1:7" ht="11.25" customHeight="1" x14ac:dyDescent="0.25">
      <x:c r="A58" s="10">
        <x:v>42369</x:v>
      </x:c>
      <x:c r="B58" s="11">
        <x:v>10.073704662158429</x:v>
      </x:c>
      <x:c r="C58" s="11">
        <x:v>63.641696430683346</x:v>
      </x:c>
      <x:c r="D58" s="11">
        <x:v>42.523773111257235</x:v>
      </x:c>
      <x:c r="E58" s="11">
        <x:v>37.05499475299775</x:v>
      </x:c>
      <x:c r="F58" s="11">
        <x:v>82.587436517724342</x:v>
      </x:c>
      <x:c r="G58" s="12">
        <x:v>106.76813183965311</x:v>
      </x:c>
    </x:row>
    <x:row r="59" spans="1:7" ht="11.25" customHeight="1" x14ac:dyDescent="0.25">
      <x:c r="A59" s="13">
        <x:v>42460</x:v>
      </x:c>
      <x:c r="B59" s="14">
        <x:v>10.016504503665312</x:v>
      </x:c>
      <x:c r="C59" s="14">
        <x:v>63.430576659725737</x:v>
      </x:c>
      <x:c r="D59" s="14">
        <x:v>41.880498049571472</x:v>
      </x:c>
      <x:c r="E59" s="14">
        <x:v>37.840055723098729</x:v>
      </x:c>
      <x:c r="F59" s="14">
        <x:v>81.56962153887207</x:v>
      </x:c>
      <x:c r="G59" s="15">
        <x:v>107.00563747638778</x:v>
      </x:c>
    </x:row>
    <x:row r="60" spans="1:7" ht="11.25" customHeight="1" x14ac:dyDescent="0.25">
      <x:c r="A60" s="10">
        <x:v>42551</x:v>
      </x:c>
      <x:c r="B60" s="11">
        <x:v>10.032336759250683</x:v>
      </x:c>
      <x:c r="C60" s="11">
        <x:v>63.454385940351024</x:v>
      </x:c>
      <x:c r="D60" s="11">
        <x:v>41.216451927961792</x:v>
      </x:c>
      <x:c r="E60" s="11">
        <x:v>38.785338443741168</x:v>
      </x:c>
      <x:c r="F60" s="11">
        <x:v>80.608728445279468</x:v>
      </x:c>
      <x:c r="G60" s="12">
        <x:v>106.84029417945395</x:v>
      </x:c>
    </x:row>
    <x:row r="61" spans="1:7" ht="11.25" customHeight="1" x14ac:dyDescent="0.25">
      <x:c r="A61" s="13">
        <x:v>42643</x:v>
      </x:c>
      <x:c r="B61" s="14">
        <x:v>10.041587306751728</x:v>
      </x:c>
      <x:c r="C61" s="14">
        <x:v>63.29308947794884</x:v>
      </x:c>
      <x:c r="D61" s="14">
        <x:v>40.466571738095389</x:v>
      </x:c>
      <x:c r="E61" s="14">
        <x:v>39.713255774274188</x:v>
      </x:c>
      <x:c r="F61" s="14">
        <x:v>79.57020820323018</x:v>
      </x:c>
      <x:c r="G61" s="15">
        <x:v>107.29201500579516</x:v>
      </x:c>
    </x:row>
    <x:row r="62" spans="1:7" ht="11.25" customHeight="1" x14ac:dyDescent="0.25">
      <x:c r="A62" s="10">
        <x:v>42735</x:v>
      </x:c>
      <x:c r="B62" s="11">
        <x:v>10.000919959515524</x:v>
      </x:c>
      <x:c r="C62" s="11">
        <x:v>63.176380805266689</x:v>
      </x:c>
      <x:c r="D62" s="11">
        <x:v>39.719091455320992</x:v>
      </x:c>
      <x:c r="E62" s="11">
        <x:v>40.380238774323168</x:v>
      </x:c>
      <x:c r="F62" s="11">
        <x:v>78.51996586267191</x:v>
      </x:c>
      <x:c r="G62" s="12">
        <x:v>107.34461400328794</x:v>
      </x:c>
    </x:row>
    <x:row r="63" spans="1:7" ht="11.25" customHeight="1" x14ac:dyDescent="0.25">
      <x:c r="A63" s="13">
        <x:v>42825</x:v>
      </x:c>
      <x:c r="B63" s="14">
        <x:v>9.8296183955025374</x:v>
      </x:c>
      <x:c r="C63" s="14">
        <x:v>62.773238370555461</x:v>
      </x:c>
      <x:c r="D63" s="14">
        <x:v>39.651687862425852</x:v>
      </x:c>
      <x:c r="E63" s="14">
        <x:v>40.182140934891486</x:v>
      </x:c>
      <x:c r="F63" s="14">
        <x:v>77.751759599068379</x:v>
      </x:c>
      <x:c r="G63" s="15">
        <x:v>109.85272455675612</x:v>
      </x:c>
    </x:row>
    <x:row r="64" spans="1:7" ht="11.25" customHeight="1" x14ac:dyDescent="0.25">
      <x:c r="A64" s="10">
        <x:v>42916</x:v>
      </x:c>
      <x:c r="B64" s="11">
        <x:v>9.5711218195638317</x:v>
      </x:c>
      <x:c r="C64" s="11">
        <x:v>62.206997334391758</x:v>
      </x:c>
      <x:c r="D64" s="11">
        <x:v>39.556053200974652</x:v>
      </x:c>
      <x:c r="E64" s="11">
        <x:v>39.795010403637193</x:v>
      </x:c>
      <x:c r="F64" s="11">
        <x:v>76.691327511556537</x:v>
      </x:c>
      <x:c r="G64" s="12">
        <x:v>109.09763566939476</x:v>
      </x:c>
    </x:row>
    <x:row r="65" spans="1:7" ht="11.25" customHeight="1" x14ac:dyDescent="0.25">
      <x:c r="A65" s="13">
        <x:v>43008</x:v>
      </x:c>
      <x:c r="B65" s="14">
        <x:v>9.3581833490415427</x:v>
      </x:c>
      <x:c r="C65" s="14">
        <x:v>61.756765816702796</x:v>
      </x:c>
      <x:c r="D65" s="14">
        <x:v>39.346968064072627</x:v>
      </x:c>
      <x:c r="E65" s="14">
        <x:v>39.336468061562087</x:v>
      </x:c>
      <x:c r="F65" s="14">
        <x:v>75.622978900927407</x:v>
      </x:c>
      <x:c r="G65" s="15">
        <x:v>108.78015638348714</x:v>
      </x:c>
    </x:row>
    <x:row r="66" spans="1:7" ht="11.25" customHeight="1" x14ac:dyDescent="0.25">
      <x:c r="A66" s="10">
        <x:v>43100</x:v>
      </x:c>
      <x:c r="B66" s="11">
        <x:v>9.1347609474447999</x:v>
      </x:c>
      <x:c r="C66" s="11">
        <x:v>61.167206508146229</x:v>
      </x:c>
      <x:c r="D66" s="11">
        <x:v>39.12428731064248</x:v>
      </x:c>
      <x:c r="E66" s="11">
        <x:v>38.980621198132205</x:v>
      </x:c>
      <x:c r="F66" s="11">
        <x:v>74.150213894227122</x:v>
      </x:c>
      <x:c r="G66" s="12">
        <x:v>108.51524714325345</x:v>
      </x:c>
    </x:row>
    <x:row r="67" spans="1:7" ht="11.25" customHeight="1" x14ac:dyDescent="0.25">
      <x:c r="A67" s="13">
        <x:v>43190</x:v>
      </x:c>
      <x:c r="B67" s="14">
        <x:v>8.9073031235146178</x:v>
      </x:c>
      <x:c r="C67" s="14">
        <x:v>60.708283365866897</x:v>
      </x:c>
      <x:c r="D67" s="14">
        <x:v>37.693497508266873</x:v>
      </x:c>
      <x:c r="E67" s="14">
        <x:v>38.584962917581272</x:v>
      </x:c>
      <x:c r="F67" s="14">
        <x:v>73.217210546386497</x:v>
      </x:c>
      <x:c r="G67" s="15">
        <x:v>108.52855568550446</x:v>
      </x:c>
    </x:row>
    <x:row r="68" spans="1:7" ht="11.25" customHeight="1" x14ac:dyDescent="0.25">
      <x:c r="A68" s="10">
        <x:v>43281</x:v>
      </x:c>
      <x:c r="B68" s="11">
        <x:v>8.7007658907127823</x:v>
      </x:c>
      <x:c r="C68" s="11">
        <x:v>60.37031889295239</x:v>
      </x:c>
      <x:c r="D68" s="11">
        <x:v>36.30323321662587</x:v>
      </x:c>
      <x:c r="E68" s="11">
        <x:v>38.125577875059932</x:v>
      </x:c>
      <x:c r="F68" s="11">
        <x:v>72.226359126616728</x:v>
      </x:c>
      <x:c r="G68" s="12">
        <x:v>107.66531211659724</x:v>
      </x:c>
    </x:row>
    <x:row r="69" spans="1:7" ht="11.25" customHeight="1" x14ac:dyDescent="0.25">
      <x:c r="A69" s="13">
        <x:v>43373</x:v>
      </x:c>
      <x:c r="B69" s="14">
        <x:v>8.4785438300643037</x:v>
      </x:c>
      <x:c r="C69" s="14">
        <x:v>60.029437498114355</x:v>
      </x:c>
      <x:c r="D69" s="14">
        <x:v>35.016520205921296</x:v>
      </x:c>
      <x:c r="E69" s="14">
        <x:v>37.632345676300638</x:v>
      </x:c>
      <x:c r="F69" s="14">
        <x:v>71.113220927105928</x:v>
      </x:c>
      <x:c r="G69" s="15">
        <x:v>107.49221516780915</x:v>
      </x:c>
    </x:row>
    <x:row r="70" spans="1:7" ht="11.25" customHeight="1" x14ac:dyDescent="0.25">
      <x:c r="A70" s="10">
        <x:v>43465</x:v>
      </x:c>
      <x:c r="B70" s="11">
        <x:v>8.2548543686965861</x:v>
      </x:c>
      <x:c r="C70" s="11">
        <x:v>59.778642040879262</x:v>
      </x:c>
      <x:c r="D70" s="11">
        <x:v>33.663113991356958</x:v>
      </x:c>
      <x:c r="E70" s="11">
        <x:v>37.098732068954725</x:v>
      </x:c>
      <x:c r="F70" s="11">
        <x:v>70.305305078445031</x:v>
      </x:c>
      <x:c r="G70" s="12">
        <x:v>107.82526495438061</x:v>
      </x:c>
    </x:row>
    <x:row r="71" spans="1:7" ht="11.25" customHeight="1" x14ac:dyDescent="0.25">
      <x:c r="A71" s="13">
        <x:v>43555</x:v>
      </x:c>
      <x:c r="B71" s="14">
        <x:v>8.3032630712418527</x:v>
      </x:c>
      <x:c r="C71" s="14">
        <x:v>59.785015371251923</x:v>
      </x:c>
      <x:c r="D71" s="14">
        <x:v>34.201599543262212</x:v>
      </x:c>
      <x:c r="E71" s="14">
        <x:v>36.698612939771223</x:v>
      </x:c>
      <x:c r="F71" s="14">
        <x:v>68.900132892967818</x:v>
      </x:c>
      <x:c r="G71" s="15">
        <x:v>108.15932770621667</x:v>
      </x:c>
    </x:row>
    <x:row r="72" spans="1:7" ht="11.25" customHeight="1" x14ac:dyDescent="0.25">
      <x:c r="A72" s="10">
        <x:v>43646</x:v>
      </x:c>
      <x:c r="B72" s="11">
        <x:v>8.3739028285826222</x:v>
      </x:c>
      <x:c r="C72" s="11">
        <x:v>59.671334727414823</x:v>
      </x:c>
      <x:c r="D72" s="11">
        <x:v>34.687977714064886</x:v>
      </x:c>
      <x:c r="E72" s="11">
        <x:v>36.529231847526901</x:v>
      </x:c>
      <x:c r="F72" s="11">
        <x:v>67.809117588045567</x:v>
      </x:c>
      <x:c r="G72" s="12">
        <x:v>107.81002471862544</x:v>
      </x:c>
    </x:row>
    <x:row r="73" spans="1:7" ht="11.25" customHeight="1" x14ac:dyDescent="0.25">
      <x:c r="A73" s="13">
        <x:v>43738</x:v>
      </x:c>
      <x:c r="B73" s="14">
        <x:v>8.4491979102124688</x:v>
      </x:c>
      <x:c r="C73" s="14">
        <x:v>59.606397973052339</x:v>
      </x:c>
      <x:c r="D73" s="14">
        <x:v>35.29515294616251</x:v>
      </x:c>
      <x:c r="E73" s="14">
        <x:v>36.559474400845382</x:v>
      </x:c>
      <x:c r="F73" s="14">
        <x:v>66.721986286936001</x:v>
      </x:c>
      <x:c r="G73" s="15">
        <x:v>108.50553867883629</x:v>
      </x:c>
    </x:row>
    <x:row r="74" spans="1:7" ht="11.25" customHeight="1" x14ac:dyDescent="0.25">
      <x:c r="A74" s="10">
        <x:v>43830</x:v>
      </x:c>
      <x:c r="B74" s="11">
        <x:v>8.570246230497224</x:v>
      </x:c>
      <x:c r="C74" s="11">
        <x:v>59.594249787368881</x:v>
      </x:c>
      <x:c r="D74" s="11">
        <x:v>35.869313302202585</x:v>
      </x:c>
      <x:c r="E74" s="11">
        <x:v>36.696966315378688</x:v>
      </x:c>
      <x:c r="F74" s="11">
        <x:v>65.605706627792316</x:v>
      </x:c>
      <x:c r="G74" s="12">
        <x:v>108.72170975784503</x:v>
      </x:c>
    </x:row>
    <x:row r="75" spans="1:7" ht="11.25" customHeight="1" x14ac:dyDescent="0.25">
      <x:c r="A75" s="13">
        <x:v>43921</x:v>
      </x:c>
      <x:c r="B75" s="14">
        <x:v>11.024637459186634</x:v>
      </x:c>
      <x:c r="C75" s="14">
        <x:v>61.419557444763448</x:v>
      </x:c>
      <x:c r="D75" s="14">
        <x:v>38.243184432469363</x:v>
      </x:c>
      <x:c r="E75" s="14">
        <x:v>37.920573573946832</x:v>
      </x:c>
      <x:c r="F75" s="14">
        <x:v>68.420896013987573</x:v>
      </x:c>
      <x:c r="G75" s="15">
        <x:v>114.54589875901587</x:v>
      </x:c>
    </x:row>
    <x:row r="76" spans="1:7" ht="11.25" customHeight="1" x14ac:dyDescent="0.25">
      <x:c r="A76" s="10">
        <x:v>44012</x:v>
      </x:c>
      <x:c r="B76" s="11">
        <x:v>13.768346059889469</x:v>
      </x:c>
      <x:c r="C76" s="11">
        <x:v>64.348780784203612</x:v>
      </x:c>
      <x:c r="D76" s="11">
        <x:v>41.330299474557869</x:v>
      </x:c>
      <x:c r="E76" s="11">
        <x:v>40.114451846158659</x:v>
      </x:c>
      <x:c r="F76" s="11">
        <x:v>72.888943531241722</x:v>
      </x:c>
      <x:c r="G76" s="12">
        <x:v>125.2381196740461</x:v>
      </x:c>
    </x:row>
    <x:row r="77" spans="1:7" ht="11.25" customHeight="1" x14ac:dyDescent="0.25">
      <x:c r="A77" s="13">
        <x:v>44104</x:v>
      </x:c>
      <x:c r="B77" s="14">
        <x:v>16.408819668818992</x:v>
      </x:c>
      <x:c r="C77" s="14">
        <x:v>66.701233925175188</x:v>
      </x:c>
      <x:c r="D77" s="14">
        <x:v>43.925811402043912</x:v>
      </x:c>
      <x:c r="E77" s="14">
        <x:v>41.836205986812722</x:v>
      </x:c>
      <x:c r="F77" s="14">
        <x:v>76.160619348352753</x:v>
      </x:c>
      <x:c r="G77" s="15">
        <x:v>129.68739622083868</x:v>
      </x:c>
    </x:row>
    <x:row r="78" spans="1:7" ht="11.25" customHeight="1" x14ac:dyDescent="0.25">
      <x:c r="A78" s="10">
        <x:v>44196</x:v>
      </x:c>
      <x:c r="B78" s="11">
        <x:v>19.007784052063855</x:v>
      </x:c>
      <x:c r="C78" s="11">
        <x:v>68.985482888295962</x:v>
      </x:c>
      <x:c r="D78" s="11">
        <x:v>46.583505996123137</x:v>
      </x:c>
      <x:c r="E78" s="11">
        <x:v>43.298298091687862</x:v>
      </x:c>
      <x:c r="F78" s="11">
        <x:v>79.762273955850105</x:v>
      </x:c>
      <x:c r="G78" s="12">
        <x:v>133.50789454813247</x:v>
      </x:c>
    </x:row>
    <x:row r="79" spans="1:7" ht="11.25" customHeight="1" x14ac:dyDescent="0.25">
      <x:c r="A79" s="13">
        <x:v>44286</x:v>
      </x:c>
      <x:c r="B79" s="14">
        <x:v>19.18355354644914</x:v>
      </x:c>
      <x:c r="C79" s="14">
        <x:v>69.184452115775514</x:v>
      </x:c>
      <x:c r="D79" s="14">
        <x:v>46.796854397360192</x:v>
      </x:c>
      <x:c r="E79" s="14">
        <x:v>44.696875574800302</x:v>
      </x:c>
      <x:c r="F79" s="14">
        <x:v>79.531861209430616</x:v>
      </x:c>
      <x:c r="G79" s="15"/>
    </x:row>
    <x:row r="80" spans="1:7" ht="11.25" customHeight="1" x14ac:dyDescent="0.25">
      <x:c r="A80" s="10">
        <x:v>44377</x:v>
      </x:c>
      <x:c r="B80" s="11">
        <x:v>18.83692200697557</x:v>
      </x:c>
      <x:c r="C80" s="11">
        <x:v>67.899188314355669</x:v>
      </x:c>
      <x:c r="D80" s="11">
        <x:v>45.843416754442515</x:v>
      </x:c>
      <x:c r="E80" s="11">
        <x:v>44.550784504213411</x:v>
      </x:c>
      <x:c r="F80" s="11">
        <x:v>77.232030603530418</x:v>
      </x:c>
      <x:c r="G80" s="12"/>
    </x:row>
    <x:row r="81" spans="1:7" ht="11.25" customHeight="1" x14ac:dyDescent="0.25">
      <x:c r="A81" s="13">
        <x:v>44469</x:v>
      </x:c>
      <x:c r="B81" s="14">
        <x:v>18.534709360978781</x:v>
      </x:c>
      <x:c r="C81" s="14">
        <x:v>66.94777908741564</x:v>
      </x:c>
      <x:c r="D81" s="14">
        <x:v>45.203761389751826</x:v>
      </x:c>
      <x:c r="E81" s="14">
        <x:v>44.664815607485835</x:v>
      </x:c>
      <x:c r="F81" s="14">
        <x:v>76.445887878871275</x:v>
      </x:c>
      <x:c r="G81" s="15"/>
    </x:row>
    <x:row r="82" spans="1:7" ht="11.25" customHeight="1" x14ac:dyDescent="0.25">
      <x:c r="A82" s="16">
        <x:v>44561</x:v>
      </x:c>
      <x:c r="B82" s="17">
        <x:v>18.093430599925352</x:v>
      </x:c>
      <x:c r="C82" s="17">
        <x:v>65.792262013015261</x:v>
      </x:c>
      <x:c r="D82" s="17">
        <x:v>44.301403405776533</x:v>
      </x:c>
      <x:c r="E82" s="17">
        <x:v>44.770901359252782</x:v>
      </x:c>
      <x:c r="F82" s="17">
        <x:v>74.697589462456023</x:v>
      </x:c>
      <x:c r="G82" s="18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Estonia 2022 - © OECD 2022</x:v>
      </x:c>
    </x:row>
    <x:row r="6">
      <x:c/>
      <x:c r="B6" s="20" t="str">
        <x:v>Key Policy Insights - Figure 1.10. Gross public debt has increased but remains very low</x:v>
      </x:c>
    </x:row>
    <x:row r="7">
      <x:c/>
      <x:c r="B7" s="20" t="str">
        <x:v>Version 1 - Last updated: 28-Jun-2022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https://stat.link/j6yr3e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MACRO9</vt:lpstr>
      <vt:lpstr>MACRO9!Print_Area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2022-06-03T13:42:38Z</dcterms:created>
  <dcterms:modified xsi:type="dcterms:W3CDTF">2022-06-23T12:42:12Z</dcterms:modified>
</cp:coreProperties>
</file>