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els/pc/Deliverables/EMO2021/Figures and tables/Chapter 2/Chapter 2 ENGLISH/"/>
    </mc:Choice>
  </mc:AlternateContent>
  <x:bookViews>
    <x:workbookView xWindow="0" yWindow="0" windowWidth="19200" windowHeight="5145" firstSheet="0" activeTab="0"/>
  </x:bookViews>
  <x:sheets>
    <x:sheet name="g2-13" sheetId="3" r:id="rId1"/>
    <x:sheet name="About this file" sheetId="10" r:id="rId10"/>
  </x:sheets>
  <x:definedNames>
    <x:definedName name="_xlnm.Print_Area" localSheetId="0">'g2-13'!$A$1:$K$22</x:definedName>
    <x:definedName name="_Ref64652037" localSheetId="0">'g2-13'!$A$1</x:definedName>
    <x:definedName name="footnotes" localSheetId="0">'g2-13'!$A$21:$I$22</x:definedName>
    <x:definedName name="Notes" localSheetId="0">'g2-13'!$A$21:$I$21</x:definedName>
    <x:definedName name="Source" localSheetId="0">'g2-13'!$A$22:$I$22</x:definedName>
    <x:definedName name="Subtitle" localSheetId="0">'g2-13'!$A$2</x:definedName>
    <x:definedName name="title" localSheetId="0">'g2-13'!$A$1:$A$2</x:definedName>
    <x:definedName name="Title_" localSheetId="0">'g2-13'!$A$1</x:definedName>
    <x:definedName name="UB">#REF!</x:definedName>
  </x:definedNames>
  <x:calcPr calcId="162913"/>
</x:workbook>
</file>

<file path=xl/sharedStrings.xml><?xml version="1.0" encoding="utf-8"?>
<x:sst xmlns:x="http://schemas.openxmlformats.org/spreadsheetml/2006/main" count="53" uniqueCount="53">
  <x:si>
    <x:t>Figure 2.13. Gross replacement rates in job retention schemes tend to be higher than in unemployment benefit systems</x:t>
  </x:si>
  <x:si>
    <x:t xml:space="preserve">% of gross wage, evaluated at the average wage for the maximum permissible reduction in working time </x:t>
  </x:si>
  <x:si>
    <x:t>Note: * Net terms (after taxes and other benefits). † Ended schemes in January 2021. Unemployment benefit for a single adult with no children and two months of unemployment.</x:t>
  </x:si>
  <x:si>
    <x:t>Source: Country answers to OECD Policy Questionnaire on Working Time Regulation and Short-Time Work Schemes; Calculations based on output from the OECD tax-benefit model (version 2.3.0) along with ad-hoc updates based on the Policy Tracker of the Policy Responses to the COVID-19 crisis.</x:t>
  </x:si>
  <x:si>
    <x:t>Job retention scheme, May/June 2020</x:t>
  </x:si>
  <x:si>
    <x:t>Job retention scheme, January 2021</x:t>
  </x:si>
  <x:si>
    <x:t>Unemployment benefit (May/June)</x:t>
  </x:si>
  <x:si>
    <x:t>Short-time work,
Unrestricted</x:t>
  </x:si>
  <x:si>
    <x:t>CZE</x:t>
  </x:si>
  <x:si>
    <x:t>LTU</x:t>
  </x:si>
  <x:si>
    <x:t>AUT*</x:t>
  </x:si>
  <x:si>
    <x:t>CHE</x:t>
  </x:si>
  <x:si>
    <x:t>LUX</x:t>
  </x:si>
  <x:si>
    <x:t>NOR</x:t>
  </x:si>
  <x:si>
    <x:t>FRA</x:t>
  </x:si>
  <x:si>
    <x:t>KOR</x:t>
  </x:si>
  <x:si>
    <x:t>PRT</x:t>
  </x:si>
  <x:si>
    <x:t>DEU*</x:t>
  </x:si>
  <x:si>
    <x:t>JPN</x:t>
  </x:si>
  <x:si>
    <x:t>TUR</x:t>
  </x:si>
  <x:si>
    <x:t>BEL</x:t>
  </x:si>
  <x:si>
    <x:t>ESP</x:t>
  </x:si>
  <x:si>
    <x:t>ITA</x:t>
  </x:si>
  <x:si>
    <x:t xml:space="preserve"> </x:t>
  </x:si>
  <x:si>
    <x:t>Short-time work, 
Work-sharing</x:t>
  </x:si>
  <x:si>
    <x:t>USA</x:t>
  </x:si>
  <x:si>
    <x:t>SWE</x:t>
  </x:si>
  <x:si>
    <x:t>HUN*†</x:t>
  </x:si>
  <x:si>
    <x:t>ISL</x:t>
  </x:si>
  <x:si>
    <x:t>Short-time work, 
Furlough</x:t>
  </x:si>
  <x:si>
    <x:t>DNK</x:t>
  </x:si>
  <x:si>
    <x:t>SVN</x:t>
  </x:si>
  <x:si>
    <x:t>GBR</x:t>
  </x:si>
  <x:si>
    <x:t>LVA</x:t>
  </x:si>
  <x:si>
    <x:t>ISR</x:t>
  </x:si>
  <x:si>
    <x:t>FIN</x:t>
  </x:si>
  <x:si>
    <x:t>GRC</x:t>
  </x:si>
  <x:si>
    <x:t>Wage subsidy,
Pure</x:t>
  </x:si>
  <x:si>
    <x:t>CAN</x:t>
  </x:si>
  <x:si>
    <x:t>EST†</x:t>
  </x:si>
  <x:si>
    <x:t>NZL†</x:t>
  </x:si>
  <x:si>
    <x:t>IRL</x:t>
  </x:si>
  <x:si>
    <x:t>AUS</x:t>
  </x:si>
  <x:si>
    <x:t>Wage subsidy,
Mixed</x:t>
  </x:si>
  <x:si>
    <x:t>NLD</x:t>
  </x:si>
  <x:si>
    <x:t>SVK</x:t>
  </x:si>
  <x:si>
    <x:t>POL</x:t>
  </x:si>
  <x:si>
    <x:t>This Excel file contains the data for the following figure or table:</x:t>
  </x:si>
  <x:si>
    <x:t>OECD Employment Outlook 2021 - © OECD 2021</x:t>
  </x:si>
  <x:si>
    <x:t>Job retention schemes during the COVID-19 crisis: Promoting job retention while supporting job creation - Figure 2.13. Gross replacement rates in job retention schemes tend to be higher than in unemployment benefit systems</x:t>
  </x:si>
  <x:si>
    <x:t>Version 1 - Last updated: 07-Jul-2021</x:t>
  </x:si>
  <x:si>
    <x:t>Disclaimer: http://oe.cd/disclaimer</x:t>
  </x:si>
  <x:si>
    <x:t>Permanent location of this file: https://stat.link/zq9vcn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</x:si>
</x:sst>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_-* #,##0.00_-;\-* #,##0.00_-;_-* &quot;-&quot;??_-;_-@_-"/>
    <x:numFmt numFmtId="168" formatCode="_-* #,##0.0_-;\-* #,##0.0_-;_-* &quot;-&quot;??_-;_-@_-"/>
  </x:numFmts>
  <x:fonts count="19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color rgb="FF000000"/>
      <x:name val="Calibri"/>
      <x:family val="2"/>
      <x:scheme val="minor"/>
    </x:font>
    <x:font>
      <x:sz val="10"/>
      <x:color theme="1"/>
      <x:name val="Arial Narrow"/>
      <x:family val="2"/>
    </x:font>
    <x:font>
      <x:sz val="10"/>
      <x:color rgb="FF7030A0"/>
      <x:name val="Arial"/>
      <x:family val="2"/>
    </x:font>
    <x:font>
      <x:sz val="10"/>
      <x:color rgb="FF7030A0"/>
      <x:name val="Arial Narrow"/>
      <x:family val="2"/>
    </x:font>
    <x:font>
      <x:sz val="9"/>
      <x:color rgb="FF7030A0"/>
      <x:name val="Arial Narrow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b/>
      <x:sz val="8"/>
      <x:color rgb="FF000000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</x:borders>
  <x:cellStyleXfs count="28">
    <x:xf numFmtId="0" fontId="0" fillId="0" borderId="0"/>
    <x:xf numFmtId="164" fontId="1" fillId="0" borderId="0" applyFont="0" applyFill="0" applyBorder="0" applyAlignment="0" applyProtection="0"/>
    <x:xf numFmtId="0" fontId="8" fillId="0" borderId="0" applyNumberFormat="1" applyFill="1" applyBorder="0" applyAlignment="1" applyProtection="1">
      <x:protection locked="1" hidden="0"/>
    </x:xf>
    <x:xf numFmtId="164" fontId="7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13" fillId="0" borderId="2" applyNumberFormat="1" applyFill="1" applyBorder="1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6" fillId="2" borderId="0" applyNumberFormat="1" applyFill="0" applyBorder="0" applyAlignment="1" applyProtection="1">
      <x:protection locked="1" hidden="0"/>
    </x:xf>
    <x:xf numFmtId="168" fontId="6" fillId="2" borderId="0" applyNumberFormat="1" applyFill="0" applyBorder="0" applyAlignment="1" applyProtection="1">
      <x:protection locked="1" hidden="0"/>
    </x:xf>
    <x:xf numFmtId="168" fontId="5" fillId="0" borderId="0" applyNumberFormat="1" applyFill="1" applyBorder="0" applyAlignment="1" applyProtection="1">
      <x:protection locked="1" hidden="0"/>
    </x:xf>
    <x:xf numFmtId="168" fontId="10" fillId="0" borderId="0" applyNumberFormat="1" applyFill="1" applyBorder="0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168" fontId="6" fillId="0" borderId="0" applyNumberFormat="1" applyFill="1" applyBorder="0" applyAlignment="1" applyProtection="1">
      <x:protection locked="1" hidden="0"/>
    </x:xf>
    <x:xf numFmtId="168" fontId="2" fillId="0" borderId="0" applyNumberFormat="1" applyFill="1" applyBorder="0" applyAlignment="1" applyProtection="1">
      <x:protection locked="1" hidden="0"/>
    </x:xf>
    <x:xf numFmtId="0" fontId="14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168" fontId="6" fillId="0" borderId="1" applyNumberFormat="1" applyFill="1" applyBorder="1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</x:cellStyleXfs>
  <x:cellXfs count="43">
    <x:xf numFmtId="0" fontId="0" fillId="0" borderId="0" xfId="0"/>
    <x:xf numFmtId="0" fontId="2" fillId="0" borderId="0" xfId="0" applyFont="1"/>
    <x:xf numFmtId="0" fontId="3" fillId="0" borderId="0" xfId="0" applyFont="1"/>
    <x:xf numFmtId="168" fontId="2" fillId="0" borderId="0" xfId="1" applyNumberFormat="1" applyFont="1" applyAlignment="1">
      <x:alignment horizontal="center"/>
    </x:xf>
    <x:xf numFmtId="0" fontId="4" fillId="0" borderId="0" xfId="0" applyFont="1"/>
    <x:xf numFmtId="0" fontId="5" fillId="0" borderId="0" xfId="0" applyFont="1"/>
    <x:xf numFmtId="168" fontId="5" fillId="0" borderId="0" xfId="1" applyNumberFormat="1" applyFont="1" applyAlignment="1">
      <x:alignment horizontal="center"/>
    </x:xf>
    <x:xf numFmtId="0" fontId="6" fillId="0" borderId="0" xfId="0" applyFont="1"/>
    <x:xf numFmtId="164" fontId="2" fillId="0" borderId="0" xfId="1" applyFont="1"/>
    <x:xf numFmtId="164" fontId="7" fillId="0" borderId="0" xfId="1" applyFont="1"/>
    <x:xf numFmtId="0" fontId="8" fillId="0" borderId="0" xfId="0" applyFont="1"/>
    <x:xf numFmtId="0" fontId="9" fillId="0" borderId="0" xfId="0" applyFont="1"/>
    <x:xf numFmtId="0" fontId="10" fillId="0" borderId="0" xfId="0" applyFont="1"/>
    <x:xf numFmtId="168" fontId="10" fillId="0" borderId="0" xfId="1" applyNumberFormat="1" applyFont="1"/>
    <x:xf numFmtId="0" fontId="11" fillId="0" borderId="0" xfId="0" applyFont="1" applyAlignment="1">
      <x:alignment vertical="center"/>
    </x:xf>
    <x:xf numFmtId="0" fontId="12" fillId="0" borderId="0" xfId="0" applyFont="1" applyAlignment="1">
      <x:alignment vertical="center"/>
    </x:xf>
    <x:xf numFmtId="0" fontId="3" fillId="0" borderId="0" xfId="0" applyFont="1" applyFill="1"/>
    <x:xf numFmtId="0" fontId="9" fillId="0" borderId="0" xfId="0" applyFont="1" applyFill="1"/>
    <x:xf numFmtId="0" fontId="6" fillId="0" borderId="0" xfId="0" applyFont="1" applyAlignment="1">
      <x:alignment horizontal="left" vertical="top" wrapText="1"/>
    </x:xf>
    <x:xf numFmtId="168" fontId="6" fillId="0" borderId="0" xfId="1" applyNumberFormat="1" applyFont="1"/>
    <x:xf numFmtId="168" fontId="6" fillId="0" borderId="0" xfId="1" applyNumberFormat="1" applyFont="1" applyAlignment="1">
      <x:alignment horizontal="center"/>
    </x:xf>
    <x:xf numFmtId="0" fontId="14" fillId="0" borderId="0" xfId="0" applyFont="1"/>
    <x:xf numFmtId="0" fontId="13" fillId="0" borderId="2" xfId="0" applyFont="1" applyBorder="1" applyAlignment="1">
      <x:alignment wrapText="1"/>
    </x:xf>
    <x:xf numFmtId="0" fontId="6" fillId="2" borderId="0" xfId="0" applyFont="1" applyFill="1"/>
    <x:xf numFmtId="168" fontId="6" fillId="2" borderId="0" xfId="1" applyNumberFormat="1" applyFont="1" applyFill="1"/>
    <x:xf numFmtId="168" fontId="6" fillId="2" borderId="0" xfId="1" applyNumberFormat="1" applyFont="1" applyFill="1" applyAlignment="1">
      <x:alignment horizontal="center"/>
    </x:xf>
    <x:xf numFmtId="0" fontId="14" fillId="0" borderId="0" xfId="0" applyFont="1" applyBorder="1"/>
    <x:xf numFmtId="0" fontId="6" fillId="0" borderId="0" xfId="0" applyFont="1" applyBorder="1"/>
    <x:xf numFmtId="168" fontId="6" fillId="0" borderId="0" xfId="1" applyNumberFormat="1" applyFont="1" applyBorder="1"/>
    <x:xf numFmtId="168" fontId="6" fillId="0" borderId="0" xfId="1" applyNumberFormat="1" applyFont="1" applyBorder="1" applyAlignment="1">
      <x:alignment horizontal="center"/>
    </x:xf>
    <x:xf numFmtId="0" fontId="6" fillId="2" borderId="0" xfId="0" applyFont="1" applyFill="1" applyBorder="1"/>
    <x:xf numFmtId="168" fontId="6" fillId="2" borderId="0" xfId="1" applyNumberFormat="1" applyFont="1" applyFill="1" applyBorder="1"/>
    <x:xf numFmtId="168" fontId="6" fillId="2" borderId="0" xfId="1" applyNumberFormat="1" applyFont="1" applyFill="1" applyBorder="1" applyAlignment="1">
      <x:alignment horizontal="center"/>
    </x:xf>
    <x:xf numFmtId="0" fontId="14" fillId="0" borderId="1" xfId="0" applyFont="1" applyBorder="1"/>
    <x:xf numFmtId="0" fontId="6" fillId="0" borderId="1" xfId="0" applyFont="1" applyBorder="1"/>
    <x:xf numFmtId="168" fontId="6" fillId="0" borderId="1" xfId="1" applyNumberFormat="1" applyFont="1" applyBorder="1"/>
    <x:xf numFmtId="168" fontId="6" fillId="0" borderId="1" xfId="1" applyNumberFormat="1" applyFont="1" applyBorder="1" applyAlignment="1">
      <x:alignment horizontal="center"/>
    </x:xf>
    <x:xf numFmtId="0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Comma" xfId="1" builtinId="3"/>
    <x:cellStyle name="Normal" xfId="0" builtinId="0"/>
  </x:cellStyles>
  <x:dxfs count="1">
    <x:dxf>
      <x:font>
        <x:color rgb="FF9C0006"/>
      </x:font>
      <x:fill>
        <x:patternFill patternType="solid">
          <x:fgColor auto="1"/>
          <x:bgColor rgb="FFFFC7CE"/>
        </x:patternFill>
      </x:fill>
    </x:dxf>
  </x:dxfs>
  <x:tableStyles count="0" defaultTableStyle="TableStyleMedium2" defaultPivotStyle="PivotStyleLight16"/>
  <x:colors>
    <x:mruColors>
      <x:color rgb="FF1F6E5A"/>
      <x:color rgb="FF1FDE5A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04396804835618E-2"/>
          <c:y val="0.18546110776919161"/>
          <c:w val="0.94386564471919832"/>
          <c:h val="0.555546100581232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'g2-13'!$E$28</c:f>
              <c:strCache>
                <c:ptCount val="1"/>
                <c:pt idx="0">
                  <c:v>Job retention scheme, May/June 2020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'g2-13'!$C$29:$D$66</c:f>
              <c:multiLvlStrCache>
                <c:ptCount val="38"/>
                <c:lvl>
                  <c:pt idx="0">
                    <c:v>CZE</c:v>
                  </c:pt>
                  <c:pt idx="1">
                    <c:v>LTU</c:v>
                  </c:pt>
                  <c:pt idx="2">
                    <c:v>AUT*</c:v>
                  </c:pt>
                  <c:pt idx="3">
                    <c:v>CHE</c:v>
                  </c:pt>
                  <c:pt idx="4">
                    <c:v>LUX</c:v>
                  </c:pt>
                  <c:pt idx="5">
                    <c:v>NOR</c:v>
                  </c:pt>
                  <c:pt idx="6">
                    <c:v>FRA</c:v>
                  </c:pt>
                  <c:pt idx="7">
                    <c:v>KOR</c:v>
                  </c:pt>
                  <c:pt idx="8">
                    <c:v>PRT</c:v>
                  </c:pt>
                  <c:pt idx="9">
                    <c:v>DEU*</c:v>
                  </c:pt>
                  <c:pt idx="10">
                    <c:v>JPN</c:v>
                  </c:pt>
                  <c:pt idx="11">
                    <c:v>TUR</c:v>
                  </c:pt>
                  <c:pt idx="12">
                    <c:v>BEL</c:v>
                  </c:pt>
                  <c:pt idx="13">
                    <c:v>ESP</c:v>
                  </c:pt>
                  <c:pt idx="14">
                    <c:v>ITA</c:v>
                  </c:pt>
                  <c:pt idx="16">
                    <c:v>USA</c:v>
                  </c:pt>
                  <c:pt idx="17">
                    <c:v>SWE</c:v>
                  </c:pt>
                  <c:pt idx="18">
                    <c:v>HUN*†</c:v>
                  </c:pt>
                  <c:pt idx="19">
                    <c:v>ISL</c:v>
                  </c:pt>
                  <c:pt idx="21">
                    <c:v>DNK</c:v>
                  </c:pt>
                  <c:pt idx="22">
                    <c:v>SVN</c:v>
                  </c:pt>
                  <c:pt idx="23">
                    <c:v>GBR</c:v>
                  </c:pt>
                  <c:pt idx="24">
                    <c:v>LVA</c:v>
                  </c:pt>
                  <c:pt idx="25">
                    <c:v>ISR</c:v>
                  </c:pt>
                  <c:pt idx="26">
                    <c:v>FIN</c:v>
                  </c:pt>
                  <c:pt idx="27">
                    <c:v>GRC</c:v>
                  </c:pt>
                  <c:pt idx="29">
                    <c:v>CAN</c:v>
                  </c:pt>
                  <c:pt idx="30">
                    <c:v>EST†</c:v>
                  </c:pt>
                  <c:pt idx="31">
                    <c:v>NZL†</c:v>
                  </c:pt>
                  <c:pt idx="32">
                    <c:v>IRL</c:v>
                  </c:pt>
                  <c:pt idx="33">
                    <c:v>AUS</c:v>
                  </c:pt>
                  <c:pt idx="35">
                    <c:v>NLD</c:v>
                  </c:pt>
                  <c:pt idx="36">
                    <c:v>SVK</c:v>
                  </c:pt>
                  <c:pt idx="37">
                    <c:v>POL</c:v>
                  </c:pt>
                </c:lvl>
                <c:lvl>
                  <c:pt idx="0">
                    <c:v>Short-time work,
Unrestricted</c:v>
                  </c:pt>
                  <c:pt idx="15">
                    <c:v> </c:v>
                  </c:pt>
                  <c:pt idx="16">
                    <c:v>Short-time work, 
Work-sharing</c:v>
                  </c:pt>
                  <c:pt idx="20">
                    <c:v> </c:v>
                  </c:pt>
                  <c:pt idx="21">
                    <c:v>Short-time work, 
Furlough</c:v>
                  </c:pt>
                  <c:pt idx="28">
                    <c:v> </c:v>
                  </c:pt>
                  <c:pt idx="29">
                    <c:v>Wage subsidy,
Pure</c:v>
                  </c:pt>
                  <c:pt idx="34">
                    <c:v> </c:v>
                  </c:pt>
                  <c:pt idx="35">
                    <c:v>Wage subsidy,
Mixed</c:v>
                  </c:pt>
                </c:lvl>
              </c:multiLvlStrCache>
            </c:multiLvlStrRef>
          </c:cat>
          <c:val>
            <c:numRef>
              <c:f>'g2-13'!$E$29:$E$66</c:f>
              <c:numCache>
                <c:formatCode>_-* #,##0.0_-;\-* #,##0.0_-;_-* "-"??_-;_-@_-</c:formatCode>
                <c:ptCount val="38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70</c:v>
                </c:pt>
                <c:pt idx="7">
                  <c:v>70</c:v>
                </c:pt>
                <c:pt idx="8">
                  <c:v>67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49.639373583034491</c:v>
                </c:pt>
                <c:pt idx="13">
                  <c:v>47.847890704820209</c:v>
                </c:pt>
                <c:pt idx="14">
                  <c:v>46</c:v>
                </c:pt>
                <c:pt idx="16">
                  <c:v>123</c:v>
                </c:pt>
                <c:pt idx="17">
                  <c:v>85</c:v>
                </c:pt>
                <c:pt idx="18">
                  <c:v>60</c:v>
                </c:pt>
                <c:pt idx="19">
                  <c:v>55.000000000000007</c:v>
                </c:pt>
                <c:pt idx="21">
                  <c:v>100</c:v>
                </c:pt>
                <c:pt idx="22">
                  <c:v>80</c:v>
                </c:pt>
                <c:pt idx="23">
                  <c:v>73.524479207425699</c:v>
                </c:pt>
                <c:pt idx="24">
                  <c:v>64.612345777478367</c:v>
                </c:pt>
                <c:pt idx="25">
                  <c:v>53</c:v>
                </c:pt>
                <c:pt idx="26">
                  <c:v>48.93</c:v>
                </c:pt>
                <c:pt idx="27">
                  <c:v>29.969082107416217</c:v>
                </c:pt>
                <c:pt idx="29">
                  <c:v>75</c:v>
                </c:pt>
                <c:pt idx="30">
                  <c:v>50</c:v>
                </c:pt>
                <c:pt idx="31">
                  <c:v>48.988597803187467</c:v>
                </c:pt>
                <c:pt idx="32">
                  <c:v>37.290684550351003</c:v>
                </c:pt>
                <c:pt idx="33">
                  <c:v>44.405478952941571</c:v>
                </c:pt>
                <c:pt idx="35">
                  <c:v>100</c:v>
                </c:pt>
                <c:pt idx="36">
                  <c:v>80</c:v>
                </c:pt>
                <c:pt idx="37">
                  <c:v>52.576930399879039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2-4ED7-85AC-F6EA04F83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903767368"/>
        <c:axId val="903766712"/>
      </c:barChart>
      <c:lineChart>
        <c:grouping val="standard"/>
        <c:varyColors val="0"/>
        <c:ser>
          <c:idx val="3"/>
          <c:order val="1"/>
          <c:tx>
            <c:strRef>
              <c:f>'g2-13'!$F$28</c:f>
              <c:strCache>
                <c:ptCount val="1"/>
                <c:pt idx="0">
                  <c:v>Job retention scheme, January 2021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bg1"/>
              </a:solidFill>
              <a:ln w="0">
                <a:solidFill>
                  <a:schemeClr val="tx1"/>
                </a:solidFill>
                <a:prstDash val="solid"/>
              </a:ln>
              <a:effectLst/>
            </c:spPr>
          </c:marker>
          <c:val>
            <c:numRef>
              <c:f>'g2-13'!$F$29:$F$66</c:f>
              <c:numCache>
                <c:formatCode>_-* #,##0.0_-;\-* #,##0.0_-;_-* "-"??_-;_-@_-</c:formatCode>
                <c:ptCount val="38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70</c:v>
                </c:pt>
                <c:pt idx="8">
                  <c:v>67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49.639373583034491</c:v>
                </c:pt>
                <c:pt idx="13">
                  <c:v>47.847890704820209</c:v>
                </c:pt>
                <c:pt idx="14">
                  <c:v>46</c:v>
                </c:pt>
                <c:pt idx="16">
                  <c:v>78</c:v>
                </c:pt>
                <c:pt idx="17">
                  <c:v>85</c:v>
                </c:pt>
                <c:pt idx="18">
                  <c:v>#N/A</c:v>
                </c:pt>
                <c:pt idx="19">
                  <c:v>55.000000000000007</c:v>
                </c:pt>
                <c:pt idx="21">
                  <c:v>100</c:v>
                </c:pt>
                <c:pt idx="22">
                  <c:v>80</c:v>
                </c:pt>
                <c:pt idx="23">
                  <c:v>73.524479207425699</c:v>
                </c:pt>
                <c:pt idx="24">
                  <c:v>70</c:v>
                </c:pt>
                <c:pt idx="25">
                  <c:v>53</c:v>
                </c:pt>
                <c:pt idx="26">
                  <c:v>48.93</c:v>
                </c:pt>
                <c:pt idx="27">
                  <c:v>29.969082107416217</c:v>
                </c:pt>
                <c:pt idx="29">
                  <c:v>56.160654253159827</c:v>
                </c:pt>
                <c:pt idx="30">
                  <c:v>#N/A</c:v>
                </c:pt>
                <c:pt idx="31">
                  <c:v>#N/A</c:v>
                </c:pt>
                <c:pt idx="32">
                  <c:v>37.261999408389187</c:v>
                </c:pt>
                <c:pt idx="33">
                  <c:v>29.603652635294381</c:v>
                </c:pt>
                <c:pt idx="35">
                  <c:v>100</c:v>
                </c:pt>
                <c:pt idx="36">
                  <c:v>80</c:v>
                </c:pt>
                <c:pt idx="37">
                  <c:v>52.576930399879039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2-4ED7-85AC-F6EA04F83796}"/>
            </c:ext>
          </c:extLst>
        </c:ser>
        <c:ser>
          <c:idx val="1"/>
          <c:order val="2"/>
          <c:tx>
            <c:strRef>
              <c:f>'g2-13'!$G$28</c:f>
              <c:strCache>
                <c:ptCount val="1"/>
                <c:pt idx="0">
                  <c:v>Unemployment benefit (May/June)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A9D7A5"/>
              </a:solidFill>
              <a:ln w="6350">
                <a:solidFill>
                  <a:srgbClr val="A9D7A5"/>
                </a:solidFill>
                <a:prstDash val="solid"/>
              </a:ln>
              <a:effectLst/>
            </c:spPr>
          </c:marker>
          <c:cat>
            <c:numRef>
              <c:f>'g2-13'!#REF!</c:f>
            </c:numRef>
          </c:cat>
          <c:val>
            <c:numRef>
              <c:f>'g2-13'!$G$29:$G$66</c:f>
              <c:numCache>
                <c:formatCode>_-* #,##0.0_-;\-* #,##0.0_-;_-* "-"??_-;_-@_-</c:formatCode>
                <c:ptCount val="38"/>
                <c:pt idx="0">
                  <c:v>48.734996147617373</c:v>
                </c:pt>
                <c:pt idx="1">
                  <c:v>49.559833217512164</c:v>
                </c:pt>
                <c:pt idx="2">
                  <c:v>54.9999829894154</c:v>
                </c:pt>
                <c:pt idx="3">
                  <c:v>70.000004379905079</c:v>
                </c:pt>
                <c:pt idx="4">
                  <c:v>80.000009873222879</c:v>
                </c:pt>
                <c:pt idx="5">
                  <c:v>59.008093543612759</c:v>
                </c:pt>
                <c:pt idx="6">
                  <c:v>56.999993159540054</c:v>
                </c:pt>
                <c:pt idx="7">
                  <c:v>48.471032887279257</c:v>
                </c:pt>
                <c:pt idx="8">
                  <c:v>54.800014052404819</c:v>
                </c:pt>
                <c:pt idx="9">
                  <c:v>59.496326055660219</c:v>
                </c:pt>
                <c:pt idx="10">
                  <c:v>42.54244589938169</c:v>
                </c:pt>
                <c:pt idx="11">
                  <c:v>40</c:v>
                </c:pt>
                <c:pt idx="12">
                  <c:v>42.03638611554188</c:v>
                </c:pt>
                <c:pt idx="13">
                  <c:v>47.851819679953628</c:v>
                </c:pt>
                <c:pt idx="14">
                  <c:v>48.182356416425357</c:v>
                </c:pt>
                <c:pt idx="16">
                  <c:v>87.67651111143438</c:v>
                </c:pt>
                <c:pt idx="17">
                  <c:v>60</c:v>
                </c:pt>
                <c:pt idx="18">
                  <c:v>45.314053457242295</c:v>
                </c:pt>
                <c:pt idx="19">
                  <c:v>54.96669322057808</c:v>
                </c:pt>
                <c:pt idx="21">
                  <c:v>52.907624417002339</c:v>
                </c:pt>
                <c:pt idx="22">
                  <c:v>52.049820085495845</c:v>
                </c:pt>
                <c:pt idx="23">
                  <c:v>15.321134070898182</c:v>
                </c:pt>
                <c:pt idx="24">
                  <c:v>60.000030767787052</c:v>
                </c:pt>
                <c:pt idx="25">
                  <c:v>53.000000691932122</c:v>
                </c:pt>
                <c:pt idx="26">
                  <c:v>48.93855116347958</c:v>
                </c:pt>
                <c:pt idx="27">
                  <c:v>27.379254004057451</c:v>
                </c:pt>
                <c:pt idx="29">
                  <c:v>52.951474761739235</c:v>
                </c:pt>
                <c:pt idx="30">
                  <c:v>50</c:v>
                </c:pt>
                <c:pt idx="31">
                  <c:v>20.460976825718465</c:v>
                </c:pt>
                <c:pt idx="32">
                  <c:v>37.290688084908027</c:v>
                </c:pt>
                <c:pt idx="33">
                  <c:v>32.830450772541475</c:v>
                </c:pt>
                <c:pt idx="35">
                  <c:v>75.000004699416834</c:v>
                </c:pt>
                <c:pt idx="36">
                  <c:v>50</c:v>
                </c:pt>
                <c:pt idx="37">
                  <c:v>20.572946946847757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2-4ED7-85AC-F6EA04F83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767368"/>
        <c:axId val="903766712"/>
      </c:lineChart>
      <c:catAx>
        <c:axId val="903767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03766712"/>
        <c:crosses val="autoZero"/>
        <c:auto val="1"/>
        <c:lblAlgn val="ctr"/>
        <c:lblOffset val="0"/>
        <c:tickLblSkip val="1"/>
        <c:noMultiLvlLbl val="0"/>
      </c:catAx>
      <c:valAx>
        <c:axId val="903766712"/>
        <c:scaling>
          <c:orientation val="minMax"/>
          <c:max val="125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6748352362707223E-2"/>
              <c:y val="0.10706076062187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037673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59912</xdr:colOff>
      <xdr:row>2</xdr:row>
      <xdr:rowOff>160129</xdr:rowOff>
    </xdr:from>
    <xdr:to>
      <xdr:col>10</xdr:col>
      <xdr:colOff>47625</xdr:colOff>
      <xdr:row>18</xdr:row>
      <xdr:rowOff>119427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0.04135</cdr:x>
      <cdr:y>0.01947</cdr:y>
    </cdr:from>
    <cdr:to>
      <cdr:x>0.98522</cdr:x>
      <cdr:y>0.08721</cdr:y>
    </cdr:to>
    <cdr:grpSp>
      <cdr:nvGrpSpPr>
        <cdr:cNvPr id="17" name="xlamLegendGroup1"/>
        <cdr:cNvGrpSpPr/>
      </cdr:nvGrpSpPr>
      <cdr:grpSpPr>
        <a:xfrm xmlns:a="http://schemas.openxmlformats.org/drawingml/2006/main">
          <a:off x="232262" y="49650"/>
          <a:ext cx="5301707" cy="172744"/>
          <a:chOff x="0" y="0"/>
          <a:chExt cx="5546766" cy="176800"/>
        </a:xfrm>
      </cdr:grpSpPr>
      <cdr:sp macro="" textlink="">
        <cdr:nvSpPr>
          <cdr:cNvPr id="18" name="xlamLegend1"/>
          <cdr:cNvSpPr/>
        </cdr:nvSpPr>
        <cdr:spPr>
          <a:xfrm xmlns:a="http://schemas.openxmlformats.org/drawingml/2006/main">
            <a:off x="0" y="0"/>
            <a:ext cx="5546766" cy="17680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  <a:ln xmlns:a="http://schemas.openxmlformats.org/drawingml/2006/main" w="0" cap="flat" cmpd="sng" algn="ctr">
            <a:noFill/>
            <a:prstDash val="solid"/>
            <a:miter lim="800000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grpSp>
        <cdr:nvGrpSpPr>
          <cdr:cNvPr id="19" name="xlamLegendEntry11"/>
          <cdr:cNvGrpSpPr/>
        </cdr:nvGrpSpPr>
        <cdr:grpSpPr>
          <a:xfrm xmlns:a="http://schemas.openxmlformats.org/drawingml/2006/main">
            <a:off x="205400" y="43400"/>
            <a:ext cx="1553226" cy="110415"/>
            <a:chOff x="205400" y="43400"/>
            <a:chExt cx="1553226" cy="110415"/>
          </a:xfrm>
        </cdr:grpSpPr>
        <cdr:sp macro="" textlink="">
          <cdr:nvSpPr>
            <cdr:cNvPr id="26" name="xlamLegendSymbol11"/>
            <cdr:cNvSpPr/>
          </cdr:nvSpPr>
          <cdr:spPr>
            <a:xfrm xmlns:a="http://schemas.openxmlformats.org/drawingml/2006/main">
              <a:off x="205400" y="61400"/>
              <a:ext cx="144000" cy="720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1F6E5A"/>
            </a:solidFill>
            <a:ln xmlns:a="http://schemas.openxmlformats.org/drawingml/2006/main" w="12700" cap="flat" cmpd="sng" algn="ctr">
              <a:noFill/>
              <a:prstDash val="solid"/>
              <a:miter lim="800000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12700" cap="flat" cmpd="sng" algn="ctr">
                  <a:solidFill>
                    <a:srgbClr val="000000"/>
                  </a:solidFill>
                  <a:prstDash val="solid"/>
                  <a:miter lim="800000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27" name="xlamLegendText11"/>
            <cdr:cNvSpPr txBox="1"/>
          </cdr:nvSpPr>
          <cdr:spPr>
            <a:xfrm xmlns:a="http://schemas.openxmlformats.org/drawingml/2006/main">
              <a:off x="421400" y="43400"/>
              <a:ext cx="1337226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Job retention scheme, May/June 2020</a:t>
              </a:r>
            </a:p>
          </cdr:txBody>
        </cdr:sp>
      </cdr:grpSp>
      <cdr:grpSp>
        <cdr:nvGrpSpPr>
          <cdr:cNvPr id="20" name="xlamLegendEntry21"/>
          <cdr:cNvGrpSpPr/>
        </cdr:nvGrpSpPr>
        <cdr:grpSpPr>
          <a:xfrm xmlns:a="http://schemas.openxmlformats.org/drawingml/2006/main">
            <a:off x="2224919" y="43400"/>
            <a:ext cx="1419798" cy="110415"/>
            <a:chOff x="2224920" y="43400"/>
            <a:chExt cx="1419798" cy="110415"/>
          </a:xfrm>
        </cdr:grpSpPr>
        <cdr:sp macro="" textlink="">
          <cdr:nvSpPr>
            <cdr:cNvPr id="24" name="xlamLegendSymbol21"/>
            <cdr:cNvSpPr/>
          </cdr:nvSpPr>
          <cdr:spPr>
            <a:xfrm xmlns:a="http://schemas.openxmlformats.org/drawingml/2006/main">
              <a:off x="2224920" y="61400"/>
              <a:ext cx="72000" cy="720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 w="3175">
              <a:solidFill>
                <a:srgbClr val="000000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25" name="xlamLegendText21"/>
            <cdr:cNvSpPr txBox="1"/>
          </cdr:nvSpPr>
          <cdr:spPr>
            <a:xfrm xmlns:a="http://schemas.openxmlformats.org/drawingml/2006/main">
              <a:off x="2368920" y="43400"/>
              <a:ext cx="1275798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Job retention scheme, January 2021</a:t>
              </a:r>
            </a:p>
          </cdr:txBody>
        </cdr:sp>
      </cdr:grpSp>
      <cdr:grpSp>
        <cdr:nvGrpSpPr>
          <cdr:cNvPr id="21" name="xlamLegendEntry31"/>
          <cdr:cNvGrpSpPr/>
        </cdr:nvGrpSpPr>
        <cdr:grpSpPr>
          <a:xfrm xmlns:a="http://schemas.openxmlformats.org/drawingml/2006/main">
            <a:off x="4111923" y="43400"/>
            <a:ext cx="1349458" cy="110415"/>
            <a:chOff x="4111923" y="43400"/>
            <a:chExt cx="1349458" cy="110415"/>
          </a:xfrm>
        </cdr:grpSpPr>
        <cdr:sp macro="" textlink="">
          <cdr:nvSpPr>
            <cdr:cNvPr id="22" name="xlamLegendSymbol31"/>
            <cdr:cNvSpPr/>
          </cdr:nvSpPr>
          <cdr:spPr>
            <a:xfrm xmlns:a="http://schemas.openxmlformats.org/drawingml/2006/main">
              <a:off x="4111923" y="61400"/>
              <a:ext cx="72000" cy="72000"/>
            </a:xfrm>
            <a:prstGeom xmlns:a="http://schemas.openxmlformats.org/drawingml/2006/main" prst="diamond">
              <a:avLst/>
            </a:prstGeom>
            <a:solidFill xmlns:a="http://schemas.openxmlformats.org/drawingml/2006/main">
              <a:srgbClr val="A9D7A5"/>
            </a:solidFill>
            <a:ln xmlns:a="http://schemas.openxmlformats.org/drawingml/2006/main" w="3175">
              <a:solidFill>
                <a:srgbClr val="A9D7A5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GB" sz="1100"/>
            </a:p>
          </cdr:txBody>
        </cdr:sp>
        <cdr:sp macro="" textlink="">
          <cdr:nvSpPr>
            <cdr:cNvPr id="23" name="xlamLegendText31"/>
            <cdr:cNvSpPr txBox="1"/>
          </cdr:nvSpPr>
          <cdr:spPr>
            <a:xfrm xmlns:a="http://schemas.openxmlformats.org/drawingml/2006/main">
              <a:off x="4255923" y="43400"/>
              <a:ext cx="1205458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Unemployment benefit (May/June)</a:t>
              </a:r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34" Type="http://schemas.openxmlformats.org/officeDocument/2006/relationships/customProperty" Target="../customProperty33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33" Type="http://schemas.openxmlformats.org/officeDocument/2006/relationships/customProperty" Target="../customProperty32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32" Type="http://schemas.openxmlformats.org/officeDocument/2006/relationships/customProperty" Target="../customProperty31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36" Type="http://schemas.openxmlformats.org/officeDocument/2006/relationships/drawing" Target="../drawings/drawing1.xml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customProperty" Target="../customProperty30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Relationship Id="rId35" Type="http://schemas.openxmlformats.org/officeDocument/2006/relationships/customProperty" Target="../customProperty34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a700c4b-en" TargetMode="External" Id="rId37" /><Relationship Type="http://schemas.openxmlformats.org/officeDocument/2006/relationships/hyperlink" Target="http://oe.cd/disclaimer" TargetMode="External" Id="rId38" /><Relationship Type="http://schemas.openxmlformats.org/officeDocument/2006/relationships/hyperlink" Target="https://stat.link/zq9vcn" TargetMode="External" Id="rId3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L70"/>
  <x:sheetViews>
    <x:sheetView showGridLines="0" tabSelected="1" zoomScalePageLayoutView="115" workbookViewId="0">
      <x:selection activeCell="O10" sqref="O10"/>
    </x:sheetView>
  </x:sheetViews>
  <x:sheetFormatPr defaultRowHeight="12.75" x14ac:dyDescent="0.2"/>
  <x:cols>
    <x:col min="1" max="9" width="9.140625" style="0" customWidth="1"/>
    <x:col min="10" max="10" width="2.140625" style="10" customWidth="1"/>
    <x:col min="11" max="11" width="9.140625" style="0" customWidth="1"/>
    <x:col min="12" max="12" width="9.140625" style="9" customWidth="1"/>
  </x:cols>
  <x:sheetData>
    <x:row r="1" spans="1:15" customFormat="1" ht="15.75" customHeight="1" x14ac:dyDescent="0.2">
      <x:c r="A1" s="14" t="s">
        <x:v>0</x:v>
      </x:c>
    </x:row>
    <x:row r="2" spans="1:15" customFormat="1" ht="16.5" customHeight="1" x14ac:dyDescent="0.2">
      <x:c r="A2" s="15" t="s">
        <x:v>1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11" t="s"/>
    </x:row>
    <x:row r="3" spans="1:15" x14ac:dyDescent="0.2">
      <x:c r="A3" s="2" t="s"/>
      <x:c r="B3" s="2" t="s"/>
      <x:c r="C3" s="2" t="s"/>
      <x:c r="D3" s="2" t="s"/>
      <x:c r="E3" s="2" t="s"/>
      <x:c r="F3" s="2" t="s"/>
      <x:c r="G3" s="2" t="s"/>
      <x:c r="H3" s="2" t="s"/>
      <x:c r="I3" s="2" t="s"/>
      <x:c r="J3" s="2" t="s"/>
    </x:row>
    <x:row r="4" spans="1:15" x14ac:dyDescent="0.2">
      <x:c r="A4" s="2" t="s"/>
      <x:c r="B4" s="2" t="s"/>
      <x:c r="C4" s="2" t="s"/>
      <x:c r="D4" s="2" t="s"/>
      <x:c r="E4" s="2" t="s"/>
      <x:c r="F4" s="2" t="s"/>
      <x:c r="G4" s="2" t="s"/>
      <x:c r="H4" s="2" t="s"/>
      <x:c r="I4" s="2" t="s"/>
      <x:c r="J4" s="2" t="s"/>
      <x:c r="K4" s="2" t="s"/>
    </x:row>
    <x:row r="5" spans="1:15" x14ac:dyDescent="0.2">
      <x:c r="A5" s="2" t="s"/>
      <x:c r="B5" s="2" t="s"/>
      <x:c r="C5" s="2" t="s"/>
      <x:c r="D5" s="2" t="s"/>
      <x:c r="E5" s="2" t="s"/>
      <x:c r="F5" s="2" t="s"/>
      <x:c r="G5" s="2" t="s"/>
      <x:c r="H5" s="2" t="s"/>
      <x:c r="I5" s="2" t="s"/>
      <x:c r="J5" s="2" t="s"/>
      <x:c r="K5" s="2" t="s"/>
    </x:row>
    <x:row r="6" spans="1:15" x14ac:dyDescent="0.2">
      <x:c r="A6" s="2" t="s"/>
      <x:c r="B6" s="2" t="s"/>
      <x:c r="C6" s="2" t="s"/>
      <x:c r="D6" s="2" t="s"/>
      <x:c r="E6" s="2" t="s"/>
      <x:c r="F6" s="2" t="s"/>
      <x:c r="G6" s="2" t="s"/>
      <x:c r="H6" s="2" t="s"/>
      <x:c r="I6" s="2" t="s"/>
      <x:c r="J6" s="2" t="s"/>
      <x:c r="K6" s="2" t="s"/>
    </x:row>
    <x:row r="7" spans="1:15" x14ac:dyDescent="0.2">
      <x:c r="A7" s="2" t="s"/>
      <x:c r="B7" s="2" t="s"/>
      <x:c r="C7" s="2" t="s"/>
      <x:c r="D7" s="2" t="s"/>
      <x:c r="E7" s="2" t="s"/>
      <x:c r="F7" s="2" t="s"/>
      <x:c r="G7" s="2" t="s"/>
      <x:c r="H7" s="2" t="s"/>
      <x:c r="I7" s="2" t="s"/>
      <x:c r="J7" s="2" t="s"/>
      <x:c r="K7" s="2" t="s"/>
    </x:row>
    <x:row r="8" spans="1:15" x14ac:dyDescent="0.2">
      <x:c r="A8" s="2" t="s"/>
      <x:c r="B8" s="2" t="s"/>
      <x:c r="C8" s="2" t="s"/>
      <x:c r="D8" s="2" t="s"/>
      <x:c r="E8" s="2" t="s"/>
      <x:c r="F8" s="2" t="s"/>
      <x:c r="G8" s="2" t="s"/>
      <x:c r="H8" s="2" t="s"/>
      <x:c r="I8" s="2" t="s"/>
      <x:c r="J8" s="2" t="s"/>
      <x:c r="K8" s="2" t="s"/>
    </x:row>
    <x:row r="9" spans="1:15" x14ac:dyDescent="0.2">
      <x:c r="A9" s="2" t="s"/>
      <x:c r="B9" s="2" t="s"/>
      <x:c r="C9" s="2" t="s"/>
      <x:c r="D9" s="2" t="s"/>
      <x:c r="E9" s="2" t="s"/>
      <x:c r="F9" s="2" t="s"/>
      <x:c r="G9" s="2" t="s"/>
      <x:c r="H9" s="2" t="s"/>
      <x:c r="I9" s="2" t="s"/>
      <x:c r="J9" s="2" t="s"/>
      <x:c r="K9" s="2" t="s"/>
    </x:row>
    <x:row r="10" spans="1:15" x14ac:dyDescent="0.2">
      <x:c r="A10" s="2" t="s"/>
      <x:c r="B10" s="2" t="s"/>
      <x:c r="C10" s="2" t="s"/>
      <x:c r="D10" s="2" t="s"/>
      <x:c r="E10" s="2" t="s"/>
      <x:c r="F10" s="2" t="s"/>
      <x:c r="G10" s="2" t="s"/>
      <x:c r="H10" s="2" t="s"/>
      <x:c r="I10" s="2" t="s"/>
      <x:c r="J10" s="2" t="s"/>
      <x:c r="K10" s="2" t="s"/>
    </x:row>
    <x:row r="11" spans="1:15" x14ac:dyDescent="0.2">
      <x:c r="A11" s="2" t="s"/>
      <x:c r="B11" s="2" t="s"/>
      <x:c r="C11" s="2" t="s"/>
      <x:c r="D11" s="2" t="s"/>
      <x:c r="E11" s="2" t="s"/>
      <x:c r="F11" s="2" t="s"/>
      <x:c r="G11" s="2" t="s"/>
      <x:c r="H11" s="2" t="s"/>
      <x:c r="I11" s="2" t="s"/>
      <x:c r="J11" s="2" t="s"/>
      <x:c r="K11" s="2" t="s"/>
    </x:row>
    <x:row r="12" spans="1:15" x14ac:dyDescent="0.2">
      <x:c r="A12" s="2" t="s"/>
      <x:c r="B12" s="2" t="s"/>
      <x:c r="C12" s="2" t="s"/>
      <x:c r="D12" s="2" t="s"/>
      <x:c r="E12" s="2" t="s"/>
      <x:c r="F12" s="2" t="s"/>
      <x:c r="G12" s="2" t="s"/>
      <x:c r="H12" s="2" t="s"/>
      <x:c r="I12" s="2" t="s"/>
      <x:c r="J12" s="2" t="s"/>
      <x:c r="K12" s="2" t="s"/>
    </x:row>
    <x:row r="13" spans="1:15" x14ac:dyDescent="0.2">
      <x:c r="A13" s="2" t="s"/>
      <x:c r="B13" s="2" t="s"/>
      <x:c r="C13" s="2" t="s"/>
      <x:c r="D13" s="2" t="s"/>
      <x:c r="E13" s="2" t="s"/>
      <x:c r="F13" s="2" t="s"/>
      <x:c r="G13" s="2" t="s"/>
      <x:c r="H13" s="2" t="s"/>
      <x:c r="I13" s="2" t="s"/>
      <x:c r="J13" s="2" t="s"/>
      <x:c r="K13" s="2" t="s"/>
    </x:row>
    <x:row r="14" spans="1:15" x14ac:dyDescent="0.2">
      <x:c r="A14" s="2" t="s"/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</x:row>
    <x:row r="15" spans="1:15" x14ac:dyDescent="0.2">
      <x:c r="A15" s="2" t="s"/>
      <x:c r="B15" s="2" t="s"/>
      <x:c r="C15" s="2" t="s"/>
      <x:c r="D15" s="2" t="s"/>
      <x:c r="E15" s="2" t="s"/>
      <x:c r="F15" s="2" t="s"/>
      <x:c r="G15" s="2" t="s"/>
      <x:c r="H15" s="2" t="s"/>
      <x:c r="I15" s="2" t="s"/>
      <x:c r="J15" s="2" t="s"/>
      <x:c r="K15" s="2" t="s"/>
    </x:row>
    <x:row r="16" spans="1:15" x14ac:dyDescent="0.2">
      <x:c r="A16" s="2" t="s"/>
      <x:c r="B16" s="2" t="s"/>
      <x:c r="C16" s="2" t="s"/>
      <x:c r="D16" s="2" t="s"/>
      <x:c r="E16" s="2" t="s"/>
      <x:c r="F16" s="2" t="s"/>
      <x:c r="G16" s="2" t="s"/>
      <x:c r="H16" s="2" t="s"/>
      <x:c r="I16" s="2" t="s"/>
      <x:c r="J16" s="2" t="s"/>
      <x:c r="K16" s="2" t="s"/>
    </x:row>
    <x:row r="17" spans="1:15" x14ac:dyDescent="0.2">
      <x:c r="A17" s="2" t="s"/>
      <x:c r="B17" s="2" t="s"/>
      <x:c r="C17" s="2" t="s"/>
      <x:c r="D17" s="2" t="s"/>
      <x:c r="E17" s="2" t="s"/>
      <x:c r="F17" s="2" t="s"/>
      <x:c r="G17" s="2" t="s"/>
      <x:c r="H17" s="2" t="s"/>
      <x:c r="I17" s="2" t="s"/>
      <x:c r="J17" s="2" t="s"/>
      <x:c r="K17" s="2" t="s"/>
    </x:row>
    <x:row r="18" spans="1:15" x14ac:dyDescent="0.2">
      <x:c r="A18" s="2" t="s"/>
      <x:c r="B18" s="2" t="s"/>
      <x:c r="C18" s="2" t="s"/>
      <x:c r="D18" s="2" t="s"/>
      <x:c r="E18" s="2" t="s"/>
      <x:c r="F18" s="2" t="s"/>
      <x:c r="G18" s="2" t="s"/>
      <x:c r="H18" s="2" t="s"/>
      <x:c r="I18" s="2" t="s"/>
      <x:c r="J18" s="11" t="s"/>
      <x:c r="K18" s="2" t="s"/>
    </x:row>
    <x:row r="19" spans="1:15" x14ac:dyDescent="0.2">
      <x:c r="A19" s="2" t="s"/>
      <x:c r="B19" s="2" t="s"/>
      <x:c r="C19" s="2" t="s"/>
      <x:c r="D19" s="2" t="s"/>
      <x:c r="E19" s="2" t="s"/>
      <x:c r="F19" s="2" t="s"/>
      <x:c r="G19" s="2" t="s"/>
      <x:c r="H19" s="2" t="s"/>
      <x:c r="I19" s="2" t="s"/>
      <x:c r="J19" s="11" t="s"/>
      <x:c r="K19" s="2" t="s"/>
    </x:row>
    <x:row r="20" spans="1:15" x14ac:dyDescent="0.2">
      <x:c r="A20" s="2" t="s"/>
      <x:c r="B20" s="2" t="s"/>
      <x:c r="C20" s="2" t="s"/>
      <x:c r="D20" s="2" t="s"/>
      <x:c r="E20" s="2" t="s"/>
      <x:c r="F20" s="2" t="s"/>
      <x:c r="G20" s="2" t="s"/>
      <x:c r="H20" s="2" t="s"/>
      <x:c r="I20" s="2" t="s"/>
      <x:c r="J20" s="11" t="s"/>
      <x:c r="K20" s="2" t="s"/>
    </x:row>
    <x:row r="21" spans="1:15" customFormat="1" ht="28.5" customHeight="1" x14ac:dyDescent="0.2">
      <x:c r="A21" s="18" t="s">
        <x:v>2</x:v>
      </x:c>
      <x:c r="B21" s="18" t="s"/>
      <x:c r="C21" s="18" t="s"/>
      <x:c r="D21" s="18" t="s"/>
      <x:c r="E21" s="18" t="s"/>
      <x:c r="F21" s="18" t="s"/>
      <x:c r="G21" s="18" t="s"/>
      <x:c r="H21" s="18" t="s"/>
      <x:c r="I21" s="18" t="s"/>
      <x:c r="J21" s="11" t="s"/>
      <x:c r="K21" s="2" t="s"/>
    </x:row>
    <x:row r="22" spans="1:15" customFormat="1" ht="47.25" customHeight="1" x14ac:dyDescent="0.2">
      <x:c r="A22" s="18" t="s">
        <x:v>3</x:v>
      </x:c>
      <x:c r="B22" s="18" t="s"/>
      <x:c r="C22" s="18" t="s"/>
      <x:c r="D22" s="18" t="s"/>
      <x:c r="E22" s="18" t="s"/>
      <x:c r="F22" s="18" t="s"/>
      <x:c r="G22" s="18" t="s"/>
      <x:c r="H22" s="18" t="s"/>
      <x:c r="I22" s="18" t="s"/>
      <x:c r="J22" s="11" t="s"/>
      <x:c r="K22" s="2" t="s"/>
    </x:row>
    <x:row r="23" spans="1:15" x14ac:dyDescent="0.2">
      <x:c r="A23" s="2" t="s"/>
      <x:c r="B23" s="2" t="s"/>
      <x:c r="C23" s="2" t="s"/>
      <x:c r="D23" s="2" t="s"/>
      <x:c r="E23" s="2" t="s"/>
      <x:c r="F23" s="2" t="s"/>
      <x:c r="G23" s="2" t="s"/>
      <x:c r="H23" s="2" t="s"/>
      <x:c r="I23" s="2" t="s"/>
      <x:c r="J23" s="11" t="s"/>
      <x:c r="K23" s="2" t="s"/>
    </x:row>
    <x:row r="24" spans="1:15" x14ac:dyDescent="0.2">
      <x:c r="A24" s="2" t="s"/>
      <x:c r="B24" s="2" t="s"/>
      <x:c r="C24" s="2" t="s"/>
      <x:c r="D24" s="2" t="s"/>
      <x:c r="E24" s="2" t="s"/>
      <x:c r="F24" s="2" t="s"/>
      <x:c r="G24" s="2" t="s"/>
      <x:c r="H24" s="2" t="s"/>
      <x:c r="I24" s="2" t="s"/>
      <x:c r="J24" s="11" t="s"/>
      <x:c r="K24" s="2" t="s"/>
    </x:row>
    <x:row r="25" spans="1:15" x14ac:dyDescent="0.2">
      <x:c r="A25" s="2" t="s"/>
      <x:c r="B25" s="2" t="s"/>
      <x:c r="C25" s="2" t="s"/>
      <x:c r="D25" s="2" t="s"/>
      <x:c r="E25" s="2" t="s"/>
      <x:c r="F25" s="2" t="s"/>
      <x:c r="G25" s="2" t="s"/>
      <x:c r="H25" s="2" t="s"/>
      <x:c r="I25" s="2" t="s"/>
      <x:c r="J25" s="11" t="s"/>
    </x:row>
    <x:row r="26" spans="1:15" x14ac:dyDescent="0.2">
      <x:c r="A26" s="4" t="s"/>
      <x:c r="B26" s="2" t="s"/>
      <x:c r="C26" s="2" t="s"/>
      <x:c r="D26" s="2" t="s"/>
      <x:c r="E26" s="2" t="s"/>
      <x:c r="F26" s="2" t="s"/>
      <x:c r="G26" s="2" t="s"/>
      <x:c r="H26" s="2" t="s"/>
      <x:c r="I26" s="2" t="s"/>
      <x:c r="J26" s="11" t="s"/>
    </x:row>
    <x:row r="27" spans="1:15" x14ac:dyDescent="0.2">
      <x:c r="A27" s="2" t="s"/>
      <x:c r="B27" s="2" t="s"/>
      <x:c r="C27" s="2" t="s"/>
      <x:c r="D27" s="2" t="s"/>
      <x:c r="E27" s="2" t="s"/>
      <x:c r="F27" s="2" t="s"/>
      <x:c r="G27" s="2" t="s"/>
      <x:c r="H27" s="2" t="s"/>
      <x:c r="I27" s="2" t="s"/>
      <x:c r="J27" s="11" t="s"/>
    </x:row>
    <x:row r="28" spans="1:15" customFormat="1" ht="57" customHeight="1" x14ac:dyDescent="0.25">
      <x:c r="A28" s="5" t="s"/>
      <x:c r="B28" s="5" t="s"/>
      <x:c r="C28" s="22" t="s"/>
      <x:c r="D28" s="22" t="s"/>
      <x:c r="E28" s="22" t="s">
        <x:v>4</x:v>
      </x:c>
      <x:c r="F28" s="22" t="s">
        <x:v>5</x:v>
      </x:c>
      <x:c r="G28" s="22" t="s">
        <x:v>6</x:v>
      </x:c>
      <x:c r="I28" s="5" t="s"/>
      <x:c r="J28" s="12" t="s"/>
      <x:c r="K28" s="5" t="s"/>
      <x:c r="L28" s="12" t="s"/>
    </x:row>
    <x:row r="29" spans="1:15" customFormat="1" ht="13.5" customHeight="1" x14ac:dyDescent="0.25">
      <x:c r="A29" s="5" t="s"/>
      <x:c r="B29" s="5" t="s"/>
      <x:c r="C29" s="37" t="s">
        <x:v>7</x:v>
      </x:c>
      <x:c r="D29" s="37" t="s">
        <x:v>8</x:v>
      </x:c>
      <x:c r="E29" s="38" t="n">
        <x:v>100</x:v>
      </x:c>
      <x:c r="F29" s="39" t="n">
        <x:v>100</x:v>
      </x:c>
      <x:c r="G29" s="38" t="n">
        <x:v>48.7349961476174</x:v>
      </x:c>
      <x:c r="I29" s="6" t="s"/>
      <x:c r="J29" s="13" t="s"/>
      <x:c r="K29" s="5" t="s"/>
      <x:c r="L29" s="8" t="s"/>
    </x:row>
    <x:row r="30" spans="1:15" customFormat="1" ht="13.5" customHeight="1" x14ac:dyDescent="0.25">
      <x:c r="A30" s="1" t="s"/>
      <x:c r="B30" s="1" t="s"/>
      <x:c r="C30" s="21" t="s"/>
      <x:c r="D30" s="7" t="s">
        <x:v>9</x:v>
      </x:c>
      <x:c r="E30" s="19" t="n">
        <x:v>100</x:v>
      </x:c>
      <x:c r="F30" s="20" t="n">
        <x:v>100</x:v>
      </x:c>
      <x:c r="G30" s="19" t="n">
        <x:v>49.5598332175122</x:v>
      </x:c>
      <x:c r="I30" s="6" t="s"/>
      <x:c r="J30" s="13" t="s"/>
      <x:c r="K30" s="5" t="s"/>
      <x:c r="L30" s="8" t="s"/>
    </x:row>
    <x:row r="31" spans="1:15" customFormat="1" ht="13.5" customHeight="1" x14ac:dyDescent="0.25">
      <x:c r="A31" s="5" t="s"/>
      <x:c r="B31" s="5" t="s"/>
      <x:c r="C31" s="37" t="s"/>
      <x:c r="D31" s="37" t="s">
        <x:v>10</x:v>
      </x:c>
      <x:c r="E31" s="38" t="n">
        <x:v>80</x:v>
      </x:c>
      <x:c r="F31" s="39" t="n">
        <x:v>80</x:v>
      </x:c>
      <x:c r="G31" s="38" t="n">
        <x:v>54.9999829894154</x:v>
      </x:c>
      <x:c r="I31" s="6" t="s"/>
      <x:c r="J31" s="13" t="s"/>
      <x:c r="K31" s="5" t="s"/>
      <x:c r="L31" s="8" t="s"/>
    </x:row>
    <x:row r="32" spans="1:15" customFormat="1" ht="13.5" customHeight="1" x14ac:dyDescent="0.25">
      <x:c r="A32" s="5" t="s"/>
      <x:c r="B32" s="5" t="s"/>
      <x:c r="C32" s="21" t="s"/>
      <x:c r="D32" s="7" t="s">
        <x:v>11</x:v>
      </x:c>
      <x:c r="E32" s="19" t="n">
        <x:v>80</x:v>
      </x:c>
      <x:c r="F32" s="20" t="n">
        <x:v>80</x:v>
      </x:c>
      <x:c r="G32" s="19" t="n">
        <x:v>70.0000043799051</x:v>
      </x:c>
      <x:c r="I32" s="6" t="s"/>
      <x:c r="J32" s="13" t="s"/>
      <x:c r="K32" s="5" t="s"/>
      <x:c r="L32" s="8" t="s"/>
    </x:row>
    <x:row r="33" spans="1:15" customFormat="1" ht="13.5" customHeight="1" x14ac:dyDescent="0.25">
      <x:c r="A33" s="5" t="s"/>
      <x:c r="B33" s="5" t="s"/>
      <x:c r="C33" s="37" t="s"/>
      <x:c r="D33" s="37" t="s">
        <x:v>12</x:v>
      </x:c>
      <x:c r="E33" s="38" t="n">
        <x:v>80</x:v>
      </x:c>
      <x:c r="F33" s="39" t="n">
        <x:v>80</x:v>
      </x:c>
      <x:c r="G33" s="38" t="n">
        <x:v>80.0000098732229</x:v>
      </x:c>
      <x:c r="I33" s="6" t="s"/>
      <x:c r="J33" s="13" t="s"/>
      <x:c r="K33" s="5" t="s"/>
      <x:c r="L33" s="8" t="s"/>
    </x:row>
    <x:row r="34" spans="1:15" customFormat="1" ht="13.5" customHeight="1" x14ac:dyDescent="0.25">
      <x:c r="A34" s="5" t="s"/>
      <x:c r="B34" s="5" t="s"/>
      <x:c r="C34" s="21" t="s"/>
      <x:c r="D34" s="7" t="s">
        <x:v>13</x:v>
      </x:c>
      <x:c r="E34" s="19" t="n">
        <x:v>80</x:v>
      </x:c>
      <x:c r="F34" s="20" t="n">
        <x:v>75</x:v>
      </x:c>
      <x:c r="G34" s="19" t="n">
        <x:v>59.0080935436128</x:v>
      </x:c>
      <x:c r="I34" s="6" t="s"/>
      <x:c r="J34" s="13" t="s"/>
      <x:c r="K34" s="5" t="s"/>
      <x:c r="L34" s="8" t="s"/>
    </x:row>
    <x:row r="35" spans="1:15" customFormat="1" ht="13.5" customHeight="1" x14ac:dyDescent="0.25">
      <x:c r="A35" s="5" t="s"/>
      <x:c r="B35" s="5" t="s"/>
      <x:c r="C35" s="37" t="s"/>
      <x:c r="D35" s="37" t="s">
        <x:v>14</x:v>
      </x:c>
      <x:c r="E35" s="38" t="n">
        <x:v>70</x:v>
      </x:c>
      <x:c r="F35" s="39" t="n">
        <x:v>70</x:v>
      </x:c>
      <x:c r="G35" s="38" t="n">
        <x:v>56.9999931595401</x:v>
      </x:c>
      <x:c r="I35" s="6" t="s"/>
      <x:c r="J35" s="13" t="s"/>
      <x:c r="K35" s="5" t="s"/>
      <x:c r="L35" s="8" t="s"/>
    </x:row>
    <x:row r="36" spans="1:15" customFormat="1" ht="13.5" customHeight="1" x14ac:dyDescent="0.25">
      <x:c r="A36" s="5" t="s"/>
      <x:c r="B36" s="5" t="s"/>
      <x:c r="C36" s="21" t="s"/>
      <x:c r="D36" s="7" t="s">
        <x:v>15</x:v>
      </x:c>
      <x:c r="E36" s="19" t="n">
        <x:v>70</x:v>
      </x:c>
      <x:c r="F36" s="20" t="n">
        <x:v>70</x:v>
      </x:c>
      <x:c r="G36" s="19" t="n">
        <x:v>48.4710328872793</x:v>
      </x:c>
      <x:c r="I36" s="6" t="s"/>
      <x:c r="J36" s="13" t="s"/>
      <x:c r="K36" s="5" t="s"/>
      <x:c r="L36" s="8" t="s"/>
    </x:row>
    <x:row r="37" spans="1:15" customFormat="1" ht="13.5" customHeight="1" x14ac:dyDescent="0.25">
      <x:c r="A37" s="1" t="s"/>
      <x:c r="B37" s="1" t="s"/>
      <x:c r="C37" s="37" t="s"/>
      <x:c r="D37" s="37" t="s">
        <x:v>16</x:v>
      </x:c>
      <x:c r="E37" s="38" t="n">
        <x:v>67</x:v>
      </x:c>
      <x:c r="F37" s="39" t="n">
        <x:v>67</x:v>
      </x:c>
      <x:c r="G37" s="38" t="n">
        <x:v>54.8000140524048</x:v>
      </x:c>
      <x:c r="I37" s="6" t="s"/>
      <x:c r="J37" s="13" t="s"/>
      <x:c r="K37" s="5" t="s"/>
      <x:c r="L37" s="8" t="s"/>
    </x:row>
    <x:row r="38" spans="1:15" customFormat="1" ht="13.5" customHeight="1" x14ac:dyDescent="0.25">
      <x:c r="A38" s="1" t="s"/>
      <x:c r="B38" s="1" t="s"/>
      <x:c r="C38" s="21" t="s"/>
      <x:c r="D38" s="7" t="s">
        <x:v>17</x:v>
      </x:c>
      <x:c r="E38" s="19" t="n">
        <x:v>60</x:v>
      </x:c>
      <x:c r="F38" s="20" t="n">
        <x:v>60</x:v>
      </x:c>
      <x:c r="G38" s="19" t="n">
        <x:v>59.4963260556602</x:v>
      </x:c>
      <x:c r="I38" s="6" t="s"/>
      <x:c r="J38" s="13" t="s"/>
      <x:c r="K38" s="5" t="s"/>
      <x:c r="L38" s="8" t="s"/>
    </x:row>
    <x:row r="39" spans="1:15" customFormat="1" ht="13.5" customHeight="1" x14ac:dyDescent="0.25">
      <x:c r="A39" s="1" t="s"/>
      <x:c r="B39" s="1" t="s"/>
      <x:c r="C39" s="37" t="s"/>
      <x:c r="D39" s="37" t="s">
        <x:v>18</x:v>
      </x:c>
      <x:c r="E39" s="38" t="n">
        <x:v>60</x:v>
      </x:c>
      <x:c r="F39" s="39" t="n">
        <x:v>60</x:v>
      </x:c>
      <x:c r="G39" s="38" t="n">
        <x:v>42.5424458993817</x:v>
      </x:c>
      <x:c r="I39" s="6" t="s"/>
      <x:c r="J39" s="13" t="s"/>
      <x:c r="K39" s="5" t="s"/>
      <x:c r="L39" s="8" t="s"/>
    </x:row>
    <x:row r="40" spans="1:15" customFormat="1" ht="13.5" customHeight="1" x14ac:dyDescent="0.25">
      <x:c r="A40" s="1" t="s"/>
      <x:c r="B40" s="1" t="s"/>
      <x:c r="C40" s="21" t="s"/>
      <x:c r="D40" s="7" t="s">
        <x:v>19</x:v>
      </x:c>
      <x:c r="E40" s="19" t="n">
        <x:v>60</x:v>
      </x:c>
      <x:c r="F40" s="20" t="n">
        <x:v>60</x:v>
      </x:c>
      <x:c r="G40" s="19" t="n">
        <x:v>40</x:v>
      </x:c>
      <x:c r="I40" s="6" t="s"/>
      <x:c r="J40" s="13" t="s"/>
      <x:c r="K40" s="5" t="s"/>
      <x:c r="L40" s="8" t="s"/>
    </x:row>
    <x:row r="41" spans="1:15" customFormat="1" ht="13.5" customHeight="1" x14ac:dyDescent="0.25">
      <x:c r="A41" s="1" t="s"/>
      <x:c r="B41" s="1" t="s"/>
      <x:c r="C41" s="37" t="s"/>
      <x:c r="D41" s="37" t="s">
        <x:v>20</x:v>
      </x:c>
      <x:c r="E41" s="38" t="n">
        <x:v>49.6393735830345</x:v>
      </x:c>
      <x:c r="F41" s="39" t="n">
        <x:v>49.6393735830345</x:v>
      </x:c>
      <x:c r="G41" s="38" t="n">
        <x:v>42.0363861155419</x:v>
      </x:c>
      <x:c r="I41" s="6" t="s"/>
      <x:c r="J41" s="13" t="s"/>
      <x:c r="K41" s="5" t="s"/>
      <x:c r="L41" s="8" t="s"/>
    </x:row>
    <x:row r="42" spans="1:15" customFormat="1" ht="13.5" customHeight="1" x14ac:dyDescent="0.25">
      <x:c r="A42" s="1" t="s"/>
      <x:c r="B42" s="1" t="s"/>
      <x:c r="C42" s="21" t="s"/>
      <x:c r="D42" s="7" t="s">
        <x:v>21</x:v>
      </x:c>
      <x:c r="E42" s="19" t="n">
        <x:v>47.8478907048202</x:v>
      </x:c>
      <x:c r="F42" s="20" t="n">
        <x:v>47.8478907048202</x:v>
      </x:c>
      <x:c r="G42" s="19" t="n">
        <x:v>47.8518196799536</x:v>
      </x:c>
      <x:c r="I42" s="6" t="s"/>
      <x:c r="J42" s="13" t="s"/>
      <x:c r="K42" s="5" t="s"/>
      <x:c r="L42" s="8" t="s"/>
    </x:row>
    <x:row r="43" spans="1:15" customFormat="1" ht="13.5" customHeight="1" x14ac:dyDescent="0.25">
      <x:c r="A43" s="1" t="s"/>
      <x:c r="B43" s="1" t="s"/>
      <x:c r="C43" s="37" t="s"/>
      <x:c r="D43" s="37" t="s">
        <x:v>22</x:v>
      </x:c>
      <x:c r="E43" s="38" t="n">
        <x:v>46</x:v>
      </x:c>
      <x:c r="F43" s="39" t="n">
        <x:v>46</x:v>
      </x:c>
      <x:c r="G43" s="38" t="n">
        <x:v>48.1823564164254</x:v>
      </x:c>
      <x:c r="I43" s="6" t="s"/>
      <x:c r="J43" s="13" t="s"/>
      <x:c r="K43" s="5" t="s"/>
      <x:c r="L43" s="8" t="s"/>
    </x:row>
    <x:row r="44" spans="1:15" customFormat="1" ht="13.5" customHeight="1" x14ac:dyDescent="0.25">
      <x:c r="A44" s="1" t="s"/>
      <x:c r="B44" s="1" t="s"/>
      <x:c r="C44" s="21" t="s">
        <x:v>23</x:v>
      </x:c>
      <x:c r="D44" s="7" t="s"/>
      <x:c r="E44" s="19" t="s"/>
      <x:c r="F44" s="20" t="s"/>
      <x:c r="G44" s="19" t="s"/>
      <x:c r="I44" s="3" t="s"/>
      <x:c r="J44" s="13" t="s"/>
      <x:c r="K44" s="1" t="s"/>
      <x:c r="L44" s="8" t="s"/>
    </x:row>
    <x:row r="45" spans="1:15" customFormat="1" ht="13.5" customHeight="1" x14ac:dyDescent="0.25">
      <x:c r="A45" s="1" t="s"/>
      <x:c r="B45" s="1" t="s"/>
      <x:c r="C45" s="37" t="s">
        <x:v>24</x:v>
      </x:c>
      <x:c r="D45" s="37" t="s">
        <x:v>25</x:v>
      </x:c>
      <x:c r="E45" s="38" t="n">
        <x:v>123</x:v>
      </x:c>
      <x:c r="F45" s="39" t="n">
        <x:v>78</x:v>
      </x:c>
      <x:c r="G45" s="38" t="n">
        <x:v>87.6765111114344</x:v>
      </x:c>
      <x:c r="I45" s="6" t="s"/>
      <x:c r="J45" s="13" t="s"/>
      <x:c r="K45" s="5" t="s"/>
      <x:c r="L45" s="8" t="s"/>
    </x:row>
    <x:row r="46" spans="1:15" customFormat="1" ht="13.5" customHeight="1" x14ac:dyDescent="0.25">
      <x:c r="A46" s="1" t="s"/>
      <x:c r="B46" s="1" t="s"/>
      <x:c r="C46" s="21" t="s"/>
      <x:c r="D46" s="7" t="s">
        <x:v>26</x:v>
      </x:c>
      <x:c r="E46" s="19" t="n">
        <x:v>85</x:v>
      </x:c>
      <x:c r="F46" s="20" t="n">
        <x:v>85</x:v>
      </x:c>
      <x:c r="G46" s="19" t="n">
        <x:v>60</x:v>
      </x:c>
      <x:c r="I46" s="6" t="s"/>
      <x:c r="J46" s="13" t="s"/>
      <x:c r="K46" s="5" t="s"/>
      <x:c r="L46" s="8" t="s"/>
    </x:row>
    <x:row r="47" spans="1:15" customFormat="1" ht="13.5" customHeight="1" x14ac:dyDescent="0.25">
      <x:c r="A47" s="1" t="s"/>
      <x:c r="B47" s="1" t="s"/>
      <x:c r="C47" s="37" t="s"/>
      <x:c r="D47" s="37" t="s">
        <x:v>27</x:v>
      </x:c>
      <x:c r="E47" s="38" t="n">
        <x:v>60</x:v>
      </x:c>
      <x:c r="F47" s="39" t="s"/>
      <x:c r="G47" s="38" t="n">
        <x:v>45.3140534572423</x:v>
      </x:c>
      <x:c r="I47" s="6" t="s"/>
      <x:c r="J47" s="13" t="s"/>
      <x:c r="K47" s="5" t="s"/>
      <x:c r="L47" s="8" t="s"/>
    </x:row>
    <x:row r="48" spans="1:15" customFormat="1" ht="13.5" customHeight="1" x14ac:dyDescent="0.25">
      <x:c r="A48" s="1" t="s"/>
      <x:c r="B48" s="1" t="s"/>
      <x:c r="C48" s="21" t="s"/>
      <x:c r="D48" s="7" t="s">
        <x:v>28</x:v>
      </x:c>
      <x:c r="E48" s="19" t="n">
        <x:v>55</x:v>
      </x:c>
      <x:c r="F48" s="20" t="n">
        <x:v>55</x:v>
      </x:c>
      <x:c r="G48" s="19" t="n">
        <x:v>54.9666932205781</x:v>
      </x:c>
      <x:c r="I48" s="6" t="s"/>
      <x:c r="J48" s="13" t="s"/>
      <x:c r="K48" s="5" t="s"/>
      <x:c r="L48" s="8" t="s"/>
    </x:row>
    <x:row r="49" spans="1:15" customFormat="1" ht="13.5" customHeight="1" x14ac:dyDescent="0.25">
      <x:c r="A49" s="1" t="s"/>
      <x:c r="B49" s="1" t="s"/>
      <x:c r="C49" s="37" t="s">
        <x:v>23</x:v>
      </x:c>
      <x:c r="D49" s="37" t="s"/>
      <x:c r="E49" s="38" t="s"/>
      <x:c r="F49" s="39" t="s"/>
      <x:c r="G49" s="38" t="s"/>
      <x:c r="I49" s="6" t="s"/>
      <x:c r="J49" s="13" t="s"/>
      <x:c r="K49" s="1" t="s"/>
      <x:c r="L49" s="8" t="s"/>
    </x:row>
    <x:row r="50" spans="1:15" customFormat="1" ht="13.5" customHeight="1" x14ac:dyDescent="0.25">
      <x:c r="A50" s="1" t="s"/>
      <x:c r="B50" s="1" t="s"/>
      <x:c r="C50" s="21" t="s">
        <x:v>29</x:v>
      </x:c>
      <x:c r="D50" s="7" t="s">
        <x:v>30</x:v>
      </x:c>
      <x:c r="E50" s="19" t="n">
        <x:v>100</x:v>
      </x:c>
      <x:c r="F50" s="20" t="n">
        <x:v>100</x:v>
      </x:c>
      <x:c r="G50" s="19" t="n">
        <x:v>52.9076244170023</x:v>
      </x:c>
      <x:c r="I50" s="6" t="s"/>
      <x:c r="J50" s="13" t="s"/>
      <x:c r="K50" s="5" t="s"/>
      <x:c r="L50" s="8" t="s"/>
    </x:row>
    <x:row r="51" spans="1:15" customFormat="1" ht="13.5" customHeight="1" x14ac:dyDescent="0.25">
      <x:c r="A51" s="1" t="s"/>
      <x:c r="B51" s="1" t="s"/>
      <x:c r="C51" s="37" t="s"/>
      <x:c r="D51" s="37" t="s">
        <x:v>31</x:v>
      </x:c>
      <x:c r="E51" s="38" t="n">
        <x:v>80</x:v>
      </x:c>
      <x:c r="F51" s="39" t="n">
        <x:v>80</x:v>
      </x:c>
      <x:c r="G51" s="38" t="n">
        <x:v>52.0498200854958</x:v>
      </x:c>
      <x:c r="I51" s="6" t="s"/>
      <x:c r="J51" s="13" t="s"/>
      <x:c r="K51" s="5" t="s"/>
      <x:c r="L51" s="8" t="s"/>
    </x:row>
    <x:row r="52" spans="1:15" customFormat="1" ht="13.5" customHeight="1" x14ac:dyDescent="0.25">
      <x:c r="A52" s="1" t="s"/>
      <x:c r="B52" s="1" t="s"/>
      <x:c r="C52" s="21" t="s"/>
      <x:c r="D52" s="7" t="s">
        <x:v>32</x:v>
      </x:c>
      <x:c r="E52" s="19" t="n">
        <x:v>73.5244792074257</x:v>
      </x:c>
      <x:c r="F52" s="20" t="n">
        <x:v>73.5244792074257</x:v>
      </x:c>
      <x:c r="G52" s="19" t="n">
        <x:v>15.3211340708982</x:v>
      </x:c>
      <x:c r="I52" s="6" t="s"/>
      <x:c r="J52" s="13" t="s"/>
      <x:c r="K52" s="5" t="s"/>
      <x:c r="L52" s="8" t="s"/>
    </x:row>
    <x:row r="53" spans="1:15" customFormat="1" ht="13.5" customHeight="1" x14ac:dyDescent="0.25">
      <x:c r="A53" s="1" t="s"/>
      <x:c r="B53" s="1" t="s"/>
      <x:c r="C53" s="37" t="s"/>
      <x:c r="D53" s="37" t="s">
        <x:v>33</x:v>
      </x:c>
      <x:c r="E53" s="38" t="n">
        <x:v>64.6123457774784</x:v>
      </x:c>
      <x:c r="F53" s="39" t="n">
        <x:v>70</x:v>
      </x:c>
      <x:c r="G53" s="38" t="n">
        <x:v>60.0000307677871</x:v>
      </x:c>
      <x:c r="I53" s="6" t="s"/>
      <x:c r="J53" s="13" t="s"/>
      <x:c r="K53" s="5" t="s"/>
      <x:c r="L53" s="8" t="s"/>
    </x:row>
    <x:row r="54" spans="1:15" customFormat="1" ht="13.5" customHeight="1" x14ac:dyDescent="0.25">
      <x:c r="A54" s="1" t="s"/>
      <x:c r="B54" s="1" t="s"/>
      <x:c r="C54" s="21" t="s"/>
      <x:c r="D54" s="7" t="s">
        <x:v>34</x:v>
      </x:c>
      <x:c r="E54" s="19" t="n">
        <x:v>53</x:v>
      </x:c>
      <x:c r="F54" s="20" t="n">
        <x:v>53</x:v>
      </x:c>
      <x:c r="G54" s="19" t="n">
        <x:v>53.0000006919321</x:v>
      </x:c>
      <x:c r="I54" s="6" t="s"/>
      <x:c r="J54" s="13" t="s"/>
      <x:c r="K54" s="5" t="s"/>
      <x:c r="L54" s="8" t="s"/>
    </x:row>
    <x:row r="55" spans="1:15" customFormat="1" ht="13.5" customHeight="1" x14ac:dyDescent="0.25">
      <x:c r="A55" s="1" t="s"/>
      <x:c r="B55" s="1" t="s"/>
      <x:c r="C55" s="37" t="s"/>
      <x:c r="D55" s="37" t="s">
        <x:v>35</x:v>
      </x:c>
      <x:c r="E55" s="38" t="n">
        <x:v>48.93</x:v>
      </x:c>
      <x:c r="F55" s="39" t="n">
        <x:v>48.93</x:v>
      </x:c>
      <x:c r="G55" s="38" t="n">
        <x:v>48.9385511634796</x:v>
      </x:c>
      <x:c r="I55" s="6" t="s"/>
      <x:c r="J55" s="13" t="s"/>
      <x:c r="K55" s="5" t="s"/>
      <x:c r="L55" s="8" t="s"/>
    </x:row>
    <x:row r="56" spans="1:15" customFormat="1" ht="13.5" customHeight="1" x14ac:dyDescent="0.25">
      <x:c r="A56" s="1" t="s"/>
      <x:c r="B56" s="1" t="s"/>
      <x:c r="C56" s="21" t="s"/>
      <x:c r="D56" s="7" t="s">
        <x:v>36</x:v>
      </x:c>
      <x:c r="E56" s="19" t="n">
        <x:v>29.9690821074162</x:v>
      </x:c>
      <x:c r="F56" s="20" t="n">
        <x:v>29.9690821074162</x:v>
      </x:c>
      <x:c r="G56" s="19" t="n">
        <x:v>27.3792540040575</x:v>
      </x:c>
      <x:c r="I56" s="6" t="s"/>
      <x:c r="J56" s="13" t="s"/>
      <x:c r="K56" s="5" t="s"/>
      <x:c r="L56" s="8" t="s"/>
    </x:row>
    <x:row r="57" spans="1:15" customFormat="1" ht="13.5" customHeight="1" x14ac:dyDescent="0.25">
      <x:c r="A57" s="1" t="s"/>
      <x:c r="B57" s="1" t="s"/>
      <x:c r="C57" s="37" t="s">
        <x:v>23</x:v>
      </x:c>
      <x:c r="D57" s="37" t="s"/>
      <x:c r="E57" s="38" t="s"/>
      <x:c r="F57" s="39" t="s"/>
      <x:c r="G57" s="38" t="s"/>
      <x:c r="I57" s="6" t="s"/>
      <x:c r="J57" s="13" t="s"/>
      <x:c r="K57" s="1" t="s"/>
      <x:c r="L57" s="8" t="s"/>
    </x:row>
    <x:row r="58" spans="1:15" customFormat="1" ht="13.5" customHeight="1" x14ac:dyDescent="0.25">
      <x:c r="A58" s="1" t="s"/>
      <x:c r="B58" s="1" t="s"/>
      <x:c r="C58" s="21" t="s">
        <x:v>37</x:v>
      </x:c>
      <x:c r="D58" s="7" t="s">
        <x:v>38</x:v>
      </x:c>
      <x:c r="E58" s="19" t="n">
        <x:v>75</x:v>
      </x:c>
      <x:c r="F58" s="20" t="n">
        <x:v>56.1606542531598</x:v>
      </x:c>
      <x:c r="G58" s="19" t="n">
        <x:v>52.9514747617392</x:v>
      </x:c>
      <x:c r="I58" s="6" t="s"/>
      <x:c r="J58" s="13" t="s"/>
      <x:c r="K58" s="5" t="s"/>
      <x:c r="L58" s="8" t="s"/>
    </x:row>
    <x:row r="59" spans="1:15" customFormat="1" ht="13.5" customHeight="1" x14ac:dyDescent="0.25">
      <x:c r="A59" s="1" t="s"/>
      <x:c r="B59" s="1" t="s"/>
      <x:c r="C59" s="37" t="s"/>
      <x:c r="D59" s="37" t="s">
        <x:v>39</x:v>
      </x:c>
      <x:c r="E59" s="38" t="n">
        <x:v>50</x:v>
      </x:c>
      <x:c r="F59" s="39" t="s"/>
      <x:c r="G59" s="38" t="n">
        <x:v>50</x:v>
      </x:c>
      <x:c r="I59" s="6" t="s"/>
      <x:c r="J59" s="13" t="s"/>
      <x:c r="K59" s="5" t="s"/>
      <x:c r="L59" s="8" t="s"/>
    </x:row>
    <x:row r="60" spans="1:15" customFormat="1" ht="13.5" customHeight="1" x14ac:dyDescent="0.25">
      <x:c r="A60" s="1" t="s"/>
      <x:c r="B60" s="1" t="s"/>
      <x:c r="C60" s="21" t="s"/>
      <x:c r="D60" s="7" t="s">
        <x:v>40</x:v>
      </x:c>
      <x:c r="E60" s="19" t="n">
        <x:v>48.9885978031875</x:v>
      </x:c>
      <x:c r="F60" s="20" t="s"/>
      <x:c r="G60" s="19" t="n">
        <x:v>20.4609768257185</x:v>
      </x:c>
      <x:c r="I60" s="6" t="s"/>
      <x:c r="J60" s="13" t="s"/>
      <x:c r="K60" s="5" t="s"/>
      <x:c r="L60" s="8" t="s"/>
    </x:row>
    <x:row r="61" spans="1:15" customFormat="1" ht="13.5" customHeight="1" x14ac:dyDescent="0.25">
      <x:c r="A61" s="1" t="s"/>
      <x:c r="B61" s="1" t="s"/>
      <x:c r="C61" s="37" t="s"/>
      <x:c r="D61" s="37" t="s">
        <x:v>41</x:v>
      </x:c>
      <x:c r="E61" s="38" t="n">
        <x:v>37.290684550351</x:v>
      </x:c>
      <x:c r="F61" s="39" t="n">
        <x:v>37.2619994083892</x:v>
      </x:c>
      <x:c r="G61" s="38" t="n">
        <x:v>37.290688084908</x:v>
      </x:c>
      <x:c r="I61" s="6" t="s"/>
      <x:c r="J61" s="13" t="s"/>
      <x:c r="K61" s="5" t="s"/>
      <x:c r="L61" s="8" t="s"/>
    </x:row>
    <x:row r="62" spans="1:15" customFormat="1" ht="13.5" customHeight="1" x14ac:dyDescent="0.25">
      <x:c r="A62" s="1" t="s"/>
      <x:c r="B62" s="1" t="s"/>
      <x:c r="C62" s="21" t="s"/>
      <x:c r="D62" s="7" t="s">
        <x:v>42</x:v>
      </x:c>
      <x:c r="E62" s="19" t="n">
        <x:v>44.4054789529416</x:v>
      </x:c>
      <x:c r="F62" s="20" t="n">
        <x:v>29.6036526352944</x:v>
      </x:c>
      <x:c r="G62" s="19" t="n">
        <x:v>32.8304507725415</x:v>
      </x:c>
      <x:c r="I62" s="6" t="s"/>
      <x:c r="J62" s="13" t="s"/>
      <x:c r="K62" s="5" t="s"/>
      <x:c r="L62" s="8" t="s"/>
    </x:row>
    <x:row r="63" spans="1:15" customFormat="1" ht="13.5" customHeight="1" x14ac:dyDescent="0.25">
      <x:c r="A63" s="1" t="s"/>
      <x:c r="B63" s="1" t="s"/>
      <x:c r="C63" s="37" t="s">
        <x:v>23</x:v>
      </x:c>
      <x:c r="D63" s="37" t="s"/>
      <x:c r="E63" s="38" t="s"/>
      <x:c r="F63" s="39" t="s"/>
      <x:c r="G63" s="38" t="s"/>
      <x:c r="I63" s="6" t="s"/>
      <x:c r="J63" s="12" t="s"/>
      <x:c r="K63" s="1" t="s"/>
      <x:c r="L63" s="8" t="s"/>
    </x:row>
    <x:row r="64" spans="1:15" customFormat="1" ht="13.5" customHeight="1" x14ac:dyDescent="0.25">
      <x:c r="A64" s="1" t="s"/>
      <x:c r="B64" s="1" t="s"/>
      <x:c r="C64" s="21" t="s">
        <x:v>43</x:v>
      </x:c>
      <x:c r="D64" s="7" t="s">
        <x:v>44</x:v>
      </x:c>
      <x:c r="E64" s="19" t="n">
        <x:v>100</x:v>
      </x:c>
      <x:c r="F64" s="20" t="n">
        <x:v>100</x:v>
      </x:c>
      <x:c r="G64" s="19" t="n">
        <x:v>75.0000046994168</x:v>
      </x:c>
      <x:c r="I64" s="6" t="s"/>
      <x:c r="J64" s="13" t="s"/>
      <x:c r="K64" s="5" t="s"/>
      <x:c r="L64" s="8" t="s"/>
    </x:row>
    <x:row r="65" spans="1:15" customFormat="1" ht="13.5" customHeight="1" x14ac:dyDescent="0.25">
      <x:c r="A65" s="1" t="s"/>
      <x:c r="B65" s="1" t="s"/>
      <x:c r="C65" s="37" t="s"/>
      <x:c r="D65" s="37" t="s">
        <x:v>45</x:v>
      </x:c>
      <x:c r="E65" s="38" t="n">
        <x:v>80</x:v>
      </x:c>
      <x:c r="F65" s="39" t="n">
        <x:v>80</x:v>
      </x:c>
      <x:c r="G65" s="38" t="n">
        <x:v>50</x:v>
      </x:c>
      <x:c r="I65" s="6" t="s"/>
      <x:c r="J65" s="13" t="s"/>
      <x:c r="K65" s="5" t="s"/>
      <x:c r="L65" s="8" t="s"/>
    </x:row>
    <x:row r="66" spans="1:15" customFormat="1" ht="13.5" customHeight="1" x14ac:dyDescent="0.25">
      <x:c r="A66" s="1" t="s"/>
      <x:c r="B66" s="1" t="s"/>
      <x:c r="C66" s="33" t="s"/>
      <x:c r="D66" s="34" t="s">
        <x:v>46</x:v>
      </x:c>
      <x:c r="E66" s="35" t="n">
        <x:v>52.576930399879</x:v>
      </x:c>
      <x:c r="F66" s="36" t="n">
        <x:v>52.576930399879</x:v>
      </x:c>
      <x:c r="G66" s="35" t="n">
        <x:v>20.5729469468478</x:v>
      </x:c>
      <x:c r="I66" s="6" t="s"/>
      <x:c r="J66" s="13" t="s"/>
      <x:c r="K66" s="5" t="s"/>
      <x:c r="L66" s="8" t="s"/>
    </x:row>
    <x:row r="67" spans="1:15" customFormat="1" ht="13.5" customHeight="1" x14ac:dyDescent="0.25">
      <x:c r="A67" s="1" t="s"/>
      <x:c r="B67" s="1" t="s"/>
      <x:c r="C67" s="1" t="s"/>
      <x:c r="D67" s="1" t="s"/>
      <x:c r="E67" s="1" t="s"/>
      <x:c r="F67" s="1" t="s"/>
    </x:row>
    <x:row r="68" spans="1:15" customFormat="1" ht="13.5" customHeight="1" x14ac:dyDescent="0.25">
      <x:c r="A68" s="1" t="s"/>
      <x:c r="B68" s="1" t="s"/>
      <x:c r="C68" s="1" t="s"/>
      <x:c r="D68" s="1" t="s"/>
      <x:c r="E68" s="1" t="s"/>
      <x:c r="F68" s="1" t="s"/>
    </x:row>
    <x:row r="69" spans="1:15" customFormat="1" ht="13.5" customHeight="1" x14ac:dyDescent="0.25">
      <x:c r="A69" s="1" t="s"/>
      <x:c r="B69" s="1" t="s"/>
      <x:c r="C69" s="1" t="s"/>
      <x:c r="D69" s="1" t="s"/>
      <x:c r="E69" s="1" t="s"/>
      <x:c r="F69" s="1" t="s"/>
    </x:row>
    <x:row r="70" spans="1:15" customFormat="1" ht="13.5" customHeight="1" x14ac:dyDescent="0.25">
      <x:c r="A70" s="1" t="s"/>
      <x:c r="B70" s="1" t="s"/>
      <x:c r="C70" s="1" t="s"/>
      <x:c r="D70" s="1" t="s"/>
      <x:c r="E70" s="1" t="s"/>
      <x:c r="F70" s="1" t="s"/>
    </x:row>
  </x:sheetData>
  <x:sortState ref="A72:I76">
    <x:sortCondition descending="1" ref="F72:F76"/>
    <x:sortCondition ref="E72:E76"/>
  </x:sortState>
  <x:mergeCells count="2">
    <x:mergeCell ref="A21:I21"/>
    <x:mergeCell ref="A22:I22"/>
  </x:mergeCells>
  <x:conditionalFormatting sqref="K29:K43 K45:K48 K50:K56 K58:K62 K64:K66">
    <x:cfRule type="cellIs" dxfId="0" priority="1" operator="equal">
      <x:formula>"NRR"</x:formula>
    </x:cfRule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rceOrientationOnXLabels" r:id="rId14"/>
    <x:customPr name="GraphSizeIndex" r:id="rId15"/>
    <x:customPr name="GraphSizeName" r:id="rId16"/>
    <x:customPr name="Notes" r:id="rId17"/>
    <x:customPr name="PageSizeIndex" r:id="rId18"/>
    <x:customPr name="PageSizeName" r:id="rId19"/>
    <x:customPr name="PaletteIndex" r:id="rId20"/>
    <x:customPr name="PaletteName" r:id="rId21"/>
    <x:customPr name="PanelLayoutIndex" r:id="rId22"/>
    <x:customPr name="PanelLayoutName" r:id="rId23"/>
    <x:customPr name="PrintArea" r:id="rId24"/>
    <x:customPr name="SetLegendSpaceFromGraph" r:id="rId25"/>
    <x:customPr name="SetTitleSpaceFromGraph" r:id="rId26"/>
    <x:customPr name="SinglePanel" r:id="rId27"/>
    <x:customPr name="Source" r:id="rId28"/>
    <x:customPr name="StartColorIndex" r:id="rId29"/>
    <x:customPr name="StartColorName" r:id="rId30"/>
    <x:customPr name="StyleTemplateIndex" r:id="rId31"/>
    <x:customPr name="StyleTemplateName" r:id="rId32"/>
    <x:customPr name="SubTitle" r:id="rId33"/>
    <x:customPr name="Title" r:id="rId34"/>
    <x:customPr name="XHidePrimaryMajorTickMark" r:id="rId35"/>
  </x:customProperties>
  <x:drawing r:id="rId3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91.890625" style="0" customWidth="1"/>
  </x:cols>
  <x:sheetData>
    <x:row r="3" spans="1:2">
      <x:c r="B3" s="40" t="s">
        <x:v>47</x:v>
      </x:c>
    </x:row>
    <x:row r="4" spans="1:2">
      <x:c r="B4" s="40" t="s"/>
    </x:row>
    <x:row r="5" spans="1:2">
      <x:c r="B5" s="41" t="s">
        <x:v>48</x:v>
      </x:c>
    </x:row>
    <x:row r="6" spans="1:2">
      <x:c r="B6" s="40" t="s">
        <x:v>49</x:v>
      </x:c>
    </x:row>
    <x:row r="7" spans="1:2">
      <x:c r="B7" s="40" t="s">
        <x:v>50</x:v>
      </x:c>
    </x:row>
    <x:row r="8" spans="1:2">
      <x:c r="B8" s="42" t="s">
        <x:v>51</x:v>
      </x:c>
    </x:row>
    <x:row r="9" spans="1:2">
      <x:c r="B9" s="40" t="s"/>
    </x:row>
    <x:row r="10" spans="1:2">
      <x:c r="B10" s="42" t="s">
        <x:v>52</x:v>
      </x:c>
    </x:row>
  </x:sheetData>
  <x:hyperlinks>
    <x:hyperlink ref="B5" r:id="rId37"/>
    <x:hyperlink ref="B8" r:id="rId38"/>
    <x:hyperlink ref="B10" r:id="rId3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ELS/SAE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MainProject xmlns="22a5b7d0-1699-458f-b8e2-4d8247229549">34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2.2.1.1 Building more inclusive and resilient labour markets: Publication and preparation of the 2015, 2016 and 2017 editions of the OECD Employment Outlook and the OECD Labour Market Indicators Database</TermName>
          <TermId xmlns="http://schemas.microsoft.com/office/infopath/2007/PartnerControls">15507314-2b7a-4477-ba31-bf5084fcd8ec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202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Jobs strategy</TermName>
          <TermId xmlns="http://schemas.microsoft.com/office/infopath/2007/PartnerControls">9066f107-ec05-45bb-be3a-825e9d91ead8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OECDProjectLookup xmlns="22a5b7d0-1699-458f-b8e2-4d8247229549">246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</Value>
      <Value>808</Value>
      <Value>807</Value>
      <Value>22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51D32A6F-845D-428C-BF8E-14537494C0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270EAF-2D2B-423E-A7E8-2E98015F1926}">
  <ds:schemaRefs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BFF3AF-39C7-40F4-BA97-F7B169F24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F070E9-4947-4CAB-A1B3-7A2AC0A8403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A007CF8-2E35-46C5-BE54-4E4C059308C7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ap:HeadingPairs>
  <ap:TitlesOfParts>
    <vt:vector baseType="lpstr" size="14">
      <vt:lpstr>g2-13</vt:lpstr>
      <vt:lpstr>About this file</vt:lpstr>
      <vt:lpstr>g2-13!_Ref64652037</vt:lpstr>
      <vt:lpstr>g2-13!footnotes</vt:lpstr>
      <vt:lpstr>g2-13!Notes</vt:lpstr>
      <vt:lpstr>g2-13!Source</vt:lpstr>
      <vt:lpstr>g2-13!Subtitle</vt:lpstr>
      <vt:lpstr>g2-13!title</vt:lpstr>
      <vt:lpstr>g2-13!Title_</vt:lpstr>
      <vt:lpstr>g2-13!Print_Area</vt:lpstr>
      <vt:lpstr>g2-13!Print_Titles</vt:lpstr>
      <vt:lpstr>About this file!Print_Area</vt:lpstr>
      <vt:lpstr>About this file!Print_Titles</vt:lpstr>
      <vt:lpstr>UB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2021-06-02T10:03:50.0000000Z</lastPrinted>
  <dcterms:created xsi:type="dcterms:W3CDTF">2021-02-04T08:14:37.0000000Z</dcterms:created>
  <dcterms:modified xsi:type="dcterms:W3CDTF">2021-06-11T09:25:24.0000000Z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0x0101008B4DD370EC31429186F3AD49F0D3098F00D44DBCB9EB4F45278CB5C9765BE5299500A4858B360C6A491AA753F8BCA47AA9100033AB0B45A31F2B489F9B80276A6B0922</vt:lpwstr>
  </op:property>
  <op:property fmtid="{D5CDD505-2E9C-101B-9397-08002B2CF9AE}" pid="3" name="OECDCountry">
    <vt:lpwstr/>
  </op:property>
  <op:property fmtid="{D5CDD505-2E9C-101B-9397-08002B2CF9AE}" pid="4" name="OECDTopic">
    <vt:lpwstr>807;#Jobs strategy|9066f107-ec05-45bb-be3a-825e9d91ead8</vt:lpwstr>
  </op:property>
  <op:property fmtid="{D5CDD505-2E9C-101B-9397-08002B2CF9AE}" pid="5" name="OECDCommittee">
    <vt:lpwstr>22;#Employment, Labour and Social Affairs Committee|042c2d58-0ad6-4bf4-853d-cad057c581bf</vt:lpwstr>
  </op:property>
  <op:property fmtid="{D5CDD505-2E9C-101B-9397-08002B2CF9AE}" pid="6" name="OECDPWB">
    <vt:lpwstr>808;#2.2.1.1 Building more inclusive and resilient labour markets: Publication and preparation of the 2015, 2016 and 2017 editions of the OECD Employment Outlook and the OECD Labour Market Indicators Database|15507314-2b7a-4477-ba31-bf5084fcd8ec</vt:lpwstr>
  </op:property>
  <op:property fmtid="{D5CDD505-2E9C-101B-9397-08002B2CF9AE}" pid="7" name="OECDKeywords">
    <vt:lpwstr/>
  </op:property>
  <op:property fmtid="{D5CDD505-2E9C-101B-9397-08002B2CF9AE}" pid="8" name="OECDHorizontalProjects">
    <vt:lpwstr/>
  </op:property>
  <op:property fmtid="{D5CDD505-2E9C-101B-9397-08002B2CF9AE}" pid="9" name="OECDProjectOwnerStructure">
    <vt:lpwstr>11;#ELS/JAI|5fa111b1-5417-4c4c-882c-72280938dde0</vt:lpwstr>
  </op:property>
</op:Properties>
</file>