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010" activeTab="0"/>
  </bookViews>
  <sheets>
    <sheet name="1.6" sheetId="1" r:id="rId1"/>
  </sheets>
  <definedNames>
    <definedName name="_Order1" hidden="1">255</definedName>
  </definedNames>
  <calcPr fullCalcOnLoad="1"/>
</workbook>
</file>

<file path=xl/sharedStrings.xml><?xml version="1.0" encoding="utf-8"?>
<sst xmlns="http://schemas.openxmlformats.org/spreadsheetml/2006/main" count="13" uniqueCount="13">
  <si>
    <t>Investment</t>
  </si>
  <si>
    <t>Growth</t>
  </si>
  <si>
    <t>Chad</t>
  </si>
  <si>
    <t>Equatorial Guinea</t>
  </si>
  <si>
    <t>Angola</t>
  </si>
  <si>
    <t>Sao Tome &amp; Principe</t>
  </si>
  <si>
    <t>Sierra Leone</t>
  </si>
  <si>
    <t>Note and source: See African Economic Outlook 2014.</t>
  </si>
  <si>
    <t>African Economic Outlook 2014 - © OECD 2014</t>
  </si>
  <si>
    <t>Chapter 1</t>
  </si>
  <si>
    <t>1.6. Growth and investment in African countries (average GDP growth and total investment as % of GDP, 2001-12)</t>
  </si>
  <si>
    <t>Version 1 - Last updated: 22-Apr-2014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</si>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</sst>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quot;_-;\-* #,##0.00\ &quot;€&quot;_-;_-* &quot;-&quot;??\ &quot;€&quot;_-;_-@_-"/>
    <numFmt numFmtId="165" formatCode="&quot;$&quot;#,##0.00_);[Red]\(&quot;$&quot;#,##0.00\)"/>
    <numFmt numFmtId="166" formatCode="&quot;$&quot;#,##0_);[Red]\(&quot;$&quot;#,##0\)"/>
  </numFmts>
  <fonts count="47">
    <font>
      <sz val="11"/>
      <color theme="1"/>
      <name val="Calibri"/>
      <family val="2"/>
    </font>
    <font>
      <sz val="10"/>
      <color indexed="8"/>
      <name val="Arial"/>
      <family val="2"/>
    </font>
    <font>
      <sz val="11"/>
      <color indexed="8"/>
      <name val="Calibri"/>
      <family val="2"/>
    </font>
    <font>
      <sz val="12"/>
      <color indexed="8"/>
      <name val="Calibri"/>
      <family val="2"/>
    </font>
    <font>
      <sz val="10"/>
      <name val="Arial"/>
      <family val="2"/>
    </font>
    <font>
      <b/>
      <sz val="12"/>
      <name val="Arial"/>
      <family val="2"/>
    </font>
    <font>
      <b/>
      <sz val="10"/>
      <color indexed="10"/>
      <name val="MS Sans Serif"/>
      <family val="2"/>
    </font>
    <font>
      <sz val="10"/>
      <color indexed="12"/>
      <name val="Arial"/>
      <family val="2"/>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33" fillId="0" borderId="0" applyFont="0" applyFill="0" applyBorder="0" applyAlignment="0" applyProtection="0"/>
    <xf numFmtId="165" fontId="4" fillId="0" borderId="0" applyFill="0" applyBorder="0" applyAlignment="0" applyProtection="0"/>
    <xf numFmtId="166" fontId="4"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4" fillId="0" borderId="0">
      <alignment/>
      <protection/>
    </xf>
    <xf numFmtId="0" fontId="4" fillId="0" borderId="0">
      <alignment/>
      <protection/>
    </xf>
    <xf numFmtId="0" fontId="5" fillId="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2" fontId="6" fillId="0" borderId="0">
      <alignment/>
      <protection/>
    </xf>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2" fontId="7" fillId="0" borderId="7">
      <alignment/>
      <protection/>
    </xf>
    <xf numFmtId="164" fontId="33"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3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3">
    <xf numFmtId="0" fontId="0" fillId="0" borderId="0" xfId="0" applyFont="1" applyAlignment="1">
      <alignment/>
    </xf>
    <xf numFmtId="0" fontId="28" fillId="0" borderId="0" xfId="0" applyFont="1" applyAlignment="1">
      <alignment/>
    </xf>
    <xf numFmtId="0" fontId="39" fillId="0" borderId="0" xfId="59"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Dollars" xfId="47"/>
    <cellStyle name="Dollars(0)" xfId="48"/>
    <cellStyle name="Explanatory Text" xfId="49"/>
    <cellStyle name="Good" xfId="50"/>
    <cellStyle name="header1" xfId="51"/>
    <cellStyle name="header2" xfId="52"/>
    <cellStyle name="header3" xfId="53"/>
    <cellStyle name="Heading 1" xfId="54"/>
    <cellStyle name="Heading 2" xfId="55"/>
    <cellStyle name="Heading 3" xfId="56"/>
    <cellStyle name="Heading 4" xfId="57"/>
    <cellStyle name="high" xfId="58"/>
    <cellStyle name="Hyperlink" xfId="59"/>
    <cellStyle name="Input" xfId="60"/>
    <cellStyle name="Linked Cell" xfId="61"/>
    <cellStyle name="low" xfId="62"/>
    <cellStyle name="Monétaire 2" xfId="63"/>
    <cellStyle name="Neutral" xfId="64"/>
    <cellStyle name="Normal 2" xfId="65"/>
    <cellStyle name="Normal 3" xfId="66"/>
    <cellStyle name="Normal 3 2" xfId="67"/>
    <cellStyle name="Normal 4" xfId="68"/>
    <cellStyle name="Normal 5" xfId="69"/>
    <cellStyle name="Normal 6" xfId="70"/>
    <cellStyle name="Normal 7" xfId="71"/>
    <cellStyle name="Normal 8" xfId="72"/>
    <cellStyle name="Normal 8 2" xfId="73"/>
    <cellStyle name="Normal 9"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5"/>
          <c:y val="-0.008"/>
          <c:w val="0.906"/>
          <c:h val="0.91425"/>
        </c:manualLayout>
      </c:layout>
      <c:scatterChart>
        <c:scatterStyle val="lineMarker"/>
        <c:varyColors val="0"/>
        <c:ser>
          <c:idx val="0"/>
          <c:order val="0"/>
          <c:tx>
            <c:strRef>
              <c:f>'1.6'!$C$10</c:f>
              <c:strCache>
                <c:ptCount val="1"/>
                <c:pt idx="0">
                  <c:v>Growth</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3399"/>
              </a:solidFill>
              <a:ln>
                <a:solidFill>
                  <a:srgbClr val="666699"/>
                </a:solidFill>
              </a:ln>
              <a:effectLst>
                <a:outerShdw dist="35921" dir="2700000" algn="br">
                  <a:prstClr val="black"/>
                </a:outerShdw>
              </a:effectLst>
            </c:spPr>
          </c:marker>
          <c:dLbls>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Chad</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Equatorial Guinea</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Angola</a:t>
                    </a:r>
                  </a:p>
                </c:rich>
              </c:tx>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S</a:t>
                    </a:r>
                    <a:r>
                      <a:rPr lang="en-US" cap="none" sz="1000" b="1" i="0" u="none" baseline="0">
                        <a:solidFill>
                          <a:srgbClr val="000000"/>
                        </a:solidFill>
                      </a:rPr>
                      <a:t>ã</a:t>
                    </a:r>
                    <a:r>
                      <a:rPr lang="en-US" cap="none" sz="1000" b="1" i="0" u="none" baseline="0">
                        <a:solidFill>
                          <a:srgbClr val="000000"/>
                        </a:solidFill>
                        <a:latin typeface="Calibri"/>
                        <a:ea typeface="Calibri"/>
                        <a:cs typeface="Calibri"/>
                      </a:rPr>
                      <a:t>o Tomé and Príncipe</a:t>
                    </a:r>
                  </a:p>
                </c:rich>
              </c:tx>
              <c:numFmt formatCode="General" sourceLinked="1"/>
              <c:spPr>
                <a:noFill/>
                <a:ln w="3175">
                  <a:noFill/>
                </a:ln>
              </c:spPr>
              <c:showLegendKey val="0"/>
              <c:showVal val="0"/>
              <c:showBubbleSize val="0"/>
              <c:showCatName val="1"/>
              <c:showSerName val="0"/>
              <c:showPercent val="0"/>
            </c:dLbl>
            <c:dLbl>
              <c:idx val="46"/>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Sierra Leone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0"/>
            <c:showBubbleSize val="0"/>
            <c:showCatName val="0"/>
            <c:showSerName val="0"/>
            <c:showPercent val="0"/>
          </c:dLbls>
          <c:trendline>
            <c:spPr>
              <a:ln w="3175">
                <a:solidFill>
                  <a:srgbClr val="000000"/>
                </a:solidFill>
              </a:ln>
            </c:spPr>
            <c:trendlineType val="linear"/>
            <c:dispEq val="0"/>
            <c:dispRSqr val="0"/>
          </c:trendline>
          <c:xVal>
            <c:numRef>
              <c:f>'1.6'!$B$11:$B$58</c:f>
              <c:numCache/>
            </c:numRef>
          </c:xVal>
          <c:yVal>
            <c:numRef>
              <c:f>'1.6'!$C$11:$C$58</c:f>
              <c:numCache/>
            </c:numRef>
          </c:yVal>
          <c:smooth val="0"/>
        </c:ser>
        <c:axId val="5436762"/>
        <c:axId val="48930859"/>
      </c:scatterChart>
      <c:valAx>
        <c:axId val="54367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Investment as % of GDP</a:t>
                </a:r>
              </a:p>
            </c:rich>
          </c:tx>
          <c:layout>
            <c:manualLayout>
              <c:xMode val="factor"/>
              <c:yMode val="factor"/>
              <c:x val="-0.007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930859"/>
        <c:crosses val="autoZero"/>
        <c:crossBetween val="midCat"/>
        <c:dispUnits/>
      </c:valAx>
      <c:valAx>
        <c:axId val="489308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GDP growth %</a:t>
                </a:r>
              </a:p>
            </c:rich>
          </c:tx>
          <c:layout>
            <c:manualLayout>
              <c:xMode val="factor"/>
              <c:yMode val="factor"/>
              <c:x val="-0.005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36762"/>
        <c:crosses val="autoZero"/>
        <c:crossBetween val="midCat"/>
        <c:dispUnits/>
        <c:majorUnit val="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31</xdr:row>
      <xdr:rowOff>38100</xdr:rowOff>
    </xdr:from>
    <xdr:to>
      <xdr:col>11</xdr:col>
      <xdr:colOff>152400</xdr:colOff>
      <xdr:row>46</xdr:row>
      <xdr:rowOff>123825</xdr:rowOff>
    </xdr:to>
    <xdr:graphicFrame>
      <xdr:nvGraphicFramePr>
        <xdr:cNvPr id="1" name="Diagramm 1"/>
        <xdr:cNvGraphicFramePr/>
      </xdr:nvGraphicFramePr>
      <xdr:xfrm>
        <a:off x="4343400" y="5829300"/>
        <a:ext cx="4191000"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eo-2014-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8"/>
  <sheetViews>
    <sheetView tabSelected="1" zoomScalePageLayoutView="0" workbookViewId="0" topLeftCell="C28">
      <selection activeCell="H49" sqref="H49"/>
    </sheetView>
  </sheetViews>
  <sheetFormatPr defaultColWidth="11.421875" defaultRowHeight="15"/>
  <sheetData>
    <row r="1" s="1" customFormat="1" ht="15">
      <c r="A1" s="2" t="s">
        <v>8</v>
      </c>
    </row>
    <row r="2" spans="1:2" s="1" customFormat="1" ht="12.75">
      <c r="A2" s="1" t="s">
        <v>9</v>
      </c>
      <c r="B2" s="1" t="s">
        <v>10</v>
      </c>
    </row>
    <row r="3" s="1" customFormat="1" ht="12.75">
      <c r="A3" s="1" t="s">
        <v>11</v>
      </c>
    </row>
    <row r="4" s="1" customFormat="1" ht="12.75">
      <c r="A4" s="1" t="s">
        <v>12</v>
      </c>
    </row>
    <row r="5" s="1" customFormat="1" ht="12.75"/>
    <row r="10" spans="2:3" ht="15">
      <c r="B10" t="s">
        <v>0</v>
      </c>
      <c r="C10" t="s">
        <v>1</v>
      </c>
    </row>
    <row r="11" spans="2:3" ht="15">
      <c r="B11">
        <v>16.992</v>
      </c>
      <c r="C11">
        <v>3.5</v>
      </c>
    </row>
    <row r="12" spans="2:3" ht="15">
      <c r="B12">
        <v>10.864083333333333</v>
      </c>
      <c r="C12">
        <v>1.9</v>
      </c>
    </row>
    <row r="13" spans="2:3" ht="15">
      <c r="B13">
        <v>22.88058333333333</v>
      </c>
      <c r="C13">
        <v>4.5</v>
      </c>
    </row>
    <row r="14" spans="2:4" ht="15">
      <c r="B14">
        <v>32.82225</v>
      </c>
      <c r="C14">
        <v>9.2</v>
      </c>
      <c r="D14" t="s">
        <v>2</v>
      </c>
    </row>
    <row r="15" spans="2:4" ht="15">
      <c r="B15">
        <v>55.83533333333334</v>
      </c>
      <c r="C15">
        <v>15.2</v>
      </c>
      <c r="D15" t="s">
        <v>3</v>
      </c>
    </row>
    <row r="16" spans="2:3" ht="15">
      <c r="B16">
        <v>28.502916666666668</v>
      </c>
      <c r="C16">
        <v>2.2</v>
      </c>
    </row>
    <row r="17" spans="2:3" ht="15">
      <c r="B17">
        <v>16.208416666666665</v>
      </c>
      <c r="C17">
        <v>5.3</v>
      </c>
    </row>
    <row r="18" spans="2:3" ht="15">
      <c r="B18">
        <v>18.63358333333333</v>
      </c>
      <c r="C18">
        <v>4.3</v>
      </c>
    </row>
    <row r="19" spans="2:3" ht="15">
      <c r="B19">
        <v>21.825666666666667</v>
      </c>
      <c r="C19">
        <v>6.9</v>
      </c>
    </row>
    <row r="20" spans="2:3" ht="15">
      <c r="B20">
        <v>20.609916666666667</v>
      </c>
      <c r="C20">
        <v>8.2</v>
      </c>
    </row>
    <row r="21" spans="2:3" ht="15">
      <c r="B21">
        <v>28.42516666666667</v>
      </c>
      <c r="C21">
        <v>2.5</v>
      </c>
    </row>
    <row r="22" spans="2:3" ht="15">
      <c r="B22">
        <v>18.012583333333332</v>
      </c>
      <c r="C22">
        <v>3.8</v>
      </c>
    </row>
    <row r="23" spans="2:3" ht="15">
      <c r="B23">
        <v>26.92425</v>
      </c>
      <c r="C23">
        <v>6.9</v>
      </c>
    </row>
    <row r="24" spans="2:3" ht="15">
      <c r="B24">
        <v>23.793916666666668</v>
      </c>
      <c r="C24">
        <v>8.9</v>
      </c>
    </row>
    <row r="25" spans="2:3" ht="15">
      <c r="B25">
        <v>21.156333333333333</v>
      </c>
      <c r="C25">
        <v>4.3</v>
      </c>
    </row>
    <row r="26" spans="2:3" ht="15">
      <c r="B26">
        <v>12.053583333333334</v>
      </c>
      <c r="C26">
        <v>2.1</v>
      </c>
    </row>
    <row r="27" spans="2:3" ht="15">
      <c r="B27">
        <v>17.42716666666667</v>
      </c>
      <c r="C27">
        <v>2.3</v>
      </c>
    </row>
    <row r="28" spans="2:3" ht="15">
      <c r="B28">
        <v>34.182916666666664</v>
      </c>
      <c r="C28">
        <v>4.2</v>
      </c>
    </row>
    <row r="29" spans="2:3" ht="15">
      <c r="B29">
        <v>35.17633333333334</v>
      </c>
      <c r="C29">
        <v>3.7</v>
      </c>
    </row>
    <row r="30" spans="2:3" ht="15">
      <c r="B30">
        <v>18.57875</v>
      </c>
      <c r="C30">
        <v>4.4</v>
      </c>
    </row>
    <row r="31" spans="2:3" ht="15">
      <c r="B31">
        <v>33.62008333333333</v>
      </c>
      <c r="C31">
        <v>7.4</v>
      </c>
    </row>
    <row r="32" spans="2:3" ht="15">
      <c r="B32">
        <v>31.609583333333333</v>
      </c>
      <c r="C32">
        <v>4.8</v>
      </c>
    </row>
    <row r="33" spans="2:3" ht="15">
      <c r="B33">
        <v>24.370416666666667</v>
      </c>
      <c r="C33">
        <v>3.8</v>
      </c>
    </row>
    <row r="34" spans="2:3" ht="15">
      <c r="B34">
        <v>29.262666666666668</v>
      </c>
      <c r="C34">
        <v>4.2</v>
      </c>
    </row>
    <row r="35" spans="2:3" ht="15">
      <c r="B35">
        <v>18.74341666666667</v>
      </c>
      <c r="C35">
        <v>4.1</v>
      </c>
    </row>
    <row r="36" spans="2:3" ht="15">
      <c r="B36">
        <v>21.426416666666668</v>
      </c>
      <c r="C36">
        <v>4.7</v>
      </c>
    </row>
    <row r="37" spans="2:3" ht="15">
      <c r="B37">
        <v>32.60283333333333</v>
      </c>
      <c r="C37">
        <v>4.1</v>
      </c>
    </row>
    <row r="38" spans="2:3" ht="15">
      <c r="B38">
        <v>12.171</v>
      </c>
      <c r="C38">
        <v>1.8</v>
      </c>
    </row>
    <row r="39" spans="2:3" ht="15">
      <c r="B39">
        <v>22.910666666666668</v>
      </c>
      <c r="C39">
        <v>5.9</v>
      </c>
    </row>
    <row r="40" spans="2:3" ht="15">
      <c r="B40">
        <v>20.81233333333333</v>
      </c>
      <c r="C40">
        <v>4.4</v>
      </c>
    </row>
    <row r="41" spans="2:4" ht="15">
      <c r="B41">
        <v>13.618583333333333</v>
      </c>
      <c r="C41">
        <v>10.4</v>
      </c>
      <c r="D41" t="s">
        <v>4</v>
      </c>
    </row>
    <row r="42" spans="2:4" ht="15">
      <c r="B42">
        <v>46.67041666666666</v>
      </c>
      <c r="C42">
        <v>4.9</v>
      </c>
      <c r="D42" t="s">
        <v>5</v>
      </c>
    </row>
    <row r="43" spans="2:3" ht="15">
      <c r="B43">
        <v>24.15191666666667</v>
      </c>
      <c r="C43">
        <v>3.9</v>
      </c>
    </row>
    <row r="44" spans="2:3" ht="15">
      <c r="B44">
        <v>23.70191666666667</v>
      </c>
      <c r="C44">
        <v>7.9</v>
      </c>
    </row>
    <row r="45" spans="2:3" ht="15">
      <c r="B45">
        <v>21.5775</v>
      </c>
      <c r="C45">
        <v>6.8</v>
      </c>
    </row>
    <row r="46" spans="2:3" ht="15">
      <c r="B46">
        <v>9.983916666666666</v>
      </c>
      <c r="C46">
        <v>1.3</v>
      </c>
    </row>
    <row r="47" spans="2:3" ht="15">
      <c r="B47">
        <v>18.60775</v>
      </c>
      <c r="C47">
        <v>4.5</v>
      </c>
    </row>
    <row r="48" spans="2:3" ht="15">
      <c r="B48">
        <v>25.2435</v>
      </c>
      <c r="C48">
        <v>8.6</v>
      </c>
    </row>
    <row r="49" spans="2:6" ht="15">
      <c r="B49">
        <v>16.73275</v>
      </c>
      <c r="C49">
        <v>2.7</v>
      </c>
      <c r="F49" t="s">
        <v>7</v>
      </c>
    </row>
    <row r="50" spans="2:3" ht="15">
      <c r="B50">
        <v>17.78141666666667</v>
      </c>
      <c r="C50">
        <v>6.1</v>
      </c>
    </row>
    <row r="51" spans="2:3" ht="15">
      <c r="B51">
        <v>26.887083333333333</v>
      </c>
      <c r="C51">
        <v>5.6</v>
      </c>
    </row>
    <row r="52" spans="2:3" ht="15">
      <c r="B52">
        <v>27.767166666666668</v>
      </c>
      <c r="C52">
        <v>3.9</v>
      </c>
    </row>
    <row r="53" spans="2:3" ht="15">
      <c r="B53">
        <v>35.155</v>
      </c>
      <c r="C53">
        <v>5.1</v>
      </c>
    </row>
    <row r="54" spans="2:3" ht="15">
      <c r="B54">
        <v>16.819166666666668</v>
      </c>
      <c r="C54">
        <v>2.8</v>
      </c>
    </row>
    <row r="55" spans="2:3" ht="15">
      <c r="B55">
        <v>18.02625</v>
      </c>
      <c r="C55">
        <v>3.3</v>
      </c>
    </row>
    <row r="56" spans="2:3" ht="15">
      <c r="B56">
        <v>8.580416666666666</v>
      </c>
      <c r="C56">
        <v>2.3</v>
      </c>
    </row>
    <row r="57" spans="2:4" ht="15">
      <c r="B57">
        <v>15.743</v>
      </c>
      <c r="C57">
        <v>9.4</v>
      </c>
      <c r="D57" t="s">
        <v>6</v>
      </c>
    </row>
    <row r="58" spans="2:3" ht="15">
      <c r="B58">
        <v>27.48091666666667</v>
      </c>
      <c r="C58">
        <v>4.9</v>
      </c>
    </row>
  </sheetData>
  <sheetProtection/>
  <hyperlinks>
    <hyperlink ref="A1" r:id="rId1" display="http://dx.doi.org/10.1787/aeo-2014-en"/>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2014-04-21T17:07:21Z</dcterms:created>
  <dcterms:modified xsi:type="dcterms:W3CDTF">2014-04-22T08:11:49Z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