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0" yWindow="0" windowWidth="13725" windowHeight="7770"/>
  </bookViews>
  <sheets>
    <sheet name="7.1 Dynamiques de croissance " sheetId="1" r:id="rId1"/>
  </sheets>
  <definedNames>
    <definedName name="footnotes" localSheetId="0">'7.1 Dynamiques de croissance '!$A$7</definedName>
    <definedName name="Source" localSheetId="0">'7.1 Dynamiques de croissance '!$A$7</definedName>
    <definedName name="title" localSheetId="0">'7.1 Dynamiques de croissance '!$A$6</definedName>
    <definedName name="Title_" localSheetId="0">'7.1 Dynamiques de croissance '!$A$6</definedName>
  </definedNames>
  <calcPr calcId="145621"/>
</workbook>
</file>

<file path=xl/sharedStrings.xml><?xml version="1.0" encoding="utf-8"?>
<sst xmlns="http://schemas.openxmlformats.org/spreadsheetml/2006/main" count="12" uniqueCount="12">
  <si>
    <r>
      <t>Source:</t>
    </r>
    <r>
      <rPr>
        <sz val="9"/>
        <color theme="1"/>
        <rFont val="Times New Roman"/>
        <family val="1"/>
      </rPr>
      <t xml:space="preserve"> IMF (2018) </t>
    </r>
    <r>
      <rPr>
        <i/>
        <sz val="9"/>
        <color theme="1"/>
        <rFont val="Times New Roman"/>
        <family val="1"/>
      </rPr>
      <t>World Economic Outlook</t>
    </r>
    <r>
      <rPr>
        <sz val="9"/>
        <color theme="1"/>
        <rFont val="Times New Roman"/>
        <family val="1"/>
      </rPr>
      <t xml:space="preserve"> database, OECD/DAC (2016) World Bank (2017) </t>
    </r>
    <r>
      <rPr>
        <i/>
        <sz val="9"/>
        <color theme="1"/>
        <rFont val="Times New Roman"/>
        <family val="1"/>
      </rPr>
      <t>World Development Indicators</t>
    </r>
    <r>
      <rPr>
        <sz val="9"/>
        <color theme="1"/>
        <rFont val="Times New Roman"/>
        <family val="1"/>
      </rPr>
      <t xml:space="preserve"> database.</t>
    </r>
  </si>
  <si>
    <t>2017 (p)</t>
  </si>
  <si>
    <t>2018 (p)</t>
  </si>
  <si>
    <t>Africa's real GDP growth</t>
  </si>
  <si>
    <t>West Africa's real GDP growth</t>
  </si>
  <si>
    <t>West Africa's real GDP per capita growth</t>
  </si>
  <si>
    <r>
      <t xml:space="preserve">Figure 7.1. </t>
    </r>
    <r>
      <rPr>
        <b/>
        <sz val="10"/>
        <color theme="1"/>
        <rFont val="Times New Roman"/>
        <family val="1"/>
      </rPr>
      <t>Growth dynamics in West Africa and Africa, 1990-2018</t>
    </r>
  </si>
  <si>
    <t>Chapter 7</t>
  </si>
  <si>
    <t>Figure 7.1. Growth dynamics in West Africa and Africa, 1990-2018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</si>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</sst>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Fill="0" applyProtection="0"/>
    <xf numFmtId="0" fontId="10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2" applyFill="1" applyProtection="1"/>
    <xf numFmtId="0" fontId="5" fillId="0" borderId="0" xfId="0" applyFont="1" applyAlignment="1">
      <alignment vertical="center"/>
    </xf>
    <xf numFmtId="1" fontId="0" fillId="0" borderId="0" xfId="1" applyNumberFormat="1" applyFont="1" applyFill="1" applyProtection="1"/>
    <xf numFmtId="1" fontId="4" fillId="0" borderId="0" xfId="1" applyNumberFormat="1" applyFont="1" applyFill="1" applyProtection="1"/>
    <xf numFmtId="0" fontId="8" fillId="0" borderId="0" xfId="2" applyFont="1" applyFill="1" applyProtection="1"/>
    <xf numFmtId="0" fontId="9" fillId="2" borderId="0" xfId="2" applyFont="1" applyFill="1" applyAlignment="1" applyProtection="1"/>
    <xf numFmtId="0" fontId="10" fillId="2" borderId="0" xfId="3" applyFill="1" applyAlignment="1" applyProtection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'7.1 Dynamiques de croissance '!$A$10</c:f>
              <c:strCache>
                <c:ptCount val="1"/>
                <c:pt idx="0">
                  <c:v>Africa's real GDP growth</c:v>
                </c:pt>
              </c:strCache>
            </c:strRef>
          </c:tx>
          <c:marker>
            <c:symbol val="none"/>
          </c:marker>
          <c:cat>
            <c:strRef>
              <c:f>'7.1 Dynamiques de croissance '!$B$9:$AD$9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 (p)</c:v>
                </c:pt>
                <c:pt idx="28">
                  <c:v>2018 (p)</c:v>
                </c:pt>
              </c:strCache>
            </c:strRef>
          </c:cat>
          <c:val>
            <c:numRef>
              <c:f>'7.1 Dynamiques de croissance '!$B$10:$AD$10</c:f>
              <c:numCache>
                <c:formatCode>0</c:formatCode>
                <c:ptCount val="29"/>
                <c:pt idx="0">
                  <c:v>1.29964416409617</c:v>
                </c:pt>
                <c:pt idx="1">
                  <c:v>1.84291196041157</c:v>
                </c:pt>
                <c:pt idx="2">
                  <c:v>-0.28482233175228699</c:v>
                </c:pt>
                <c:pt idx="3">
                  <c:v>0.53168555838176201</c:v>
                </c:pt>
                <c:pt idx="4">
                  <c:v>2.1690799765096598</c:v>
                </c:pt>
                <c:pt idx="5">
                  <c:v>2.5994742888506202</c:v>
                </c:pt>
                <c:pt idx="6">
                  <c:v>5.1059862266935996</c:v>
                </c:pt>
                <c:pt idx="7">
                  <c:v>3.4289455691270301</c:v>
                </c:pt>
                <c:pt idx="8">
                  <c:v>3.8418093760258101</c:v>
                </c:pt>
                <c:pt idx="9">
                  <c:v>3.1721121296025401</c:v>
                </c:pt>
                <c:pt idx="10">
                  <c:v>4.3247094246281899</c:v>
                </c:pt>
                <c:pt idx="11">
                  <c:v>4.3073977181900904</c:v>
                </c:pt>
                <c:pt idx="12">
                  <c:v>5.1628723073926803</c:v>
                </c:pt>
                <c:pt idx="13">
                  <c:v>5.5131805756311403</c:v>
                </c:pt>
                <c:pt idx="14">
                  <c:v>5.9163727479574497</c:v>
                </c:pt>
                <c:pt idx="15">
                  <c:v>5.84219260692152</c:v>
                </c:pt>
                <c:pt idx="16">
                  <c:v>6.1242405662724204</c:v>
                </c:pt>
                <c:pt idx="17">
                  <c:v>6.5354549202080099</c:v>
                </c:pt>
                <c:pt idx="18">
                  <c:v>5.4889629253089502</c:v>
                </c:pt>
                <c:pt idx="19">
                  <c:v>3.52990261813164</c:v>
                </c:pt>
                <c:pt idx="20">
                  <c:v>5.7581267261150098</c:v>
                </c:pt>
                <c:pt idx="21">
                  <c:v>2.8718479284124601</c:v>
                </c:pt>
                <c:pt idx="22">
                  <c:v>7.06462508042212</c:v>
                </c:pt>
                <c:pt idx="23">
                  <c:v>3.8543940208584102</c:v>
                </c:pt>
                <c:pt idx="24">
                  <c:v>3.8185874552077799</c:v>
                </c:pt>
                <c:pt idx="25">
                  <c:v>3.5454160395764398</c:v>
                </c:pt>
                <c:pt idx="26">
                  <c:v>2.1251234728660999</c:v>
                </c:pt>
                <c:pt idx="27">
                  <c:v>3.4521035446379802</c:v>
                </c:pt>
                <c:pt idx="28">
                  <c:v>3.66758498514502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D6-41B7-A418-8C70B3BE0D2B}"/>
            </c:ext>
          </c:extLst>
        </c:ser>
        <c:ser>
          <c:idx val="4"/>
          <c:order val="1"/>
          <c:tx>
            <c:strRef>
              <c:f>'7.1 Dynamiques de croissance '!$A$11</c:f>
              <c:strCache>
                <c:ptCount val="1"/>
                <c:pt idx="0">
                  <c:v>West Africa's real GDP growth</c:v>
                </c:pt>
              </c:strCache>
            </c:strRef>
          </c:tx>
          <c:marker>
            <c:symbol val="none"/>
          </c:marker>
          <c:cat>
            <c:strRef>
              <c:f>'7.1 Dynamiques de croissance '!$B$9:$AD$9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 (p)</c:v>
                </c:pt>
                <c:pt idx="28">
                  <c:v>2018 (p)</c:v>
                </c:pt>
              </c:strCache>
            </c:strRef>
          </c:cat>
          <c:val>
            <c:numRef>
              <c:f>'7.1 Dynamiques de croissance '!$B$11:$AD$11</c:f>
              <c:numCache>
                <c:formatCode>0</c:formatCode>
                <c:ptCount val="29"/>
                <c:pt idx="0">
                  <c:v>0.69456266792790899</c:v>
                </c:pt>
                <c:pt idx="1">
                  <c:v>0.55097669370709201</c:v>
                </c:pt>
                <c:pt idx="2">
                  <c:v>1.5870832808287501</c:v>
                </c:pt>
                <c:pt idx="3">
                  <c:v>1.61647934494486</c:v>
                </c:pt>
                <c:pt idx="4">
                  <c:v>1.0135717443377299</c:v>
                </c:pt>
                <c:pt idx="5">
                  <c:v>2.7652607804507001</c:v>
                </c:pt>
                <c:pt idx="6">
                  <c:v>4.3305705661925202</c:v>
                </c:pt>
                <c:pt idx="7">
                  <c:v>3.4125749421623399</c:v>
                </c:pt>
                <c:pt idx="8">
                  <c:v>3.2537649576638801</c:v>
                </c:pt>
                <c:pt idx="9">
                  <c:v>1.7468956720519599</c:v>
                </c:pt>
                <c:pt idx="10">
                  <c:v>4.0176220691488798</c:v>
                </c:pt>
                <c:pt idx="11">
                  <c:v>5.9909667813970504</c:v>
                </c:pt>
                <c:pt idx="12">
                  <c:v>10.8120072606853</c:v>
                </c:pt>
                <c:pt idx="13">
                  <c:v>7.7835303462763203</c:v>
                </c:pt>
                <c:pt idx="14">
                  <c:v>8.3825669247372296</c:v>
                </c:pt>
                <c:pt idx="15">
                  <c:v>6.3165216601868002</c:v>
                </c:pt>
                <c:pt idx="16">
                  <c:v>5.9855920124233197</c:v>
                </c:pt>
                <c:pt idx="17">
                  <c:v>6.4177923426036898</c:v>
                </c:pt>
                <c:pt idx="18">
                  <c:v>6.75204920581628</c:v>
                </c:pt>
                <c:pt idx="19">
                  <c:v>6.96822677991043</c:v>
                </c:pt>
                <c:pt idx="20">
                  <c:v>9.7368406053723007</c:v>
                </c:pt>
                <c:pt idx="21">
                  <c:v>5.0168565859905998</c:v>
                </c:pt>
                <c:pt idx="22">
                  <c:v>5.0960824765994799</c:v>
                </c:pt>
                <c:pt idx="23">
                  <c:v>5.7655640357184996</c:v>
                </c:pt>
                <c:pt idx="24">
                  <c:v>6.0854218726766502</c:v>
                </c:pt>
                <c:pt idx="25">
                  <c:v>3.1666641830773101</c:v>
                </c:pt>
                <c:pt idx="26">
                  <c:v>0.35005619331344201</c:v>
                </c:pt>
                <c:pt idx="27">
                  <c:v>2.3910281664945301</c:v>
                </c:pt>
                <c:pt idx="28">
                  <c:v>3.4322589380823101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D6-41B7-A418-8C70B3BE0D2B}"/>
            </c:ext>
          </c:extLst>
        </c:ser>
        <c:ser>
          <c:idx val="1"/>
          <c:order val="2"/>
          <c:tx>
            <c:strRef>
              <c:f>'7.1 Dynamiques de croissance '!$A$12</c:f>
              <c:strCache>
                <c:ptCount val="1"/>
                <c:pt idx="0">
                  <c:v>West Africa's real GDP per capita growth</c:v>
                </c:pt>
              </c:strCache>
            </c:strRef>
          </c:tx>
          <c:marker>
            <c:symbol val="none"/>
          </c:marker>
          <c:cat>
            <c:strRef>
              <c:f>'7.1 Dynamiques de croissance '!$B$9:$AD$9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 (p)</c:v>
                </c:pt>
                <c:pt idx="28">
                  <c:v>2018 (p)</c:v>
                </c:pt>
              </c:strCache>
            </c:strRef>
          </c:cat>
          <c:val>
            <c:numRef>
              <c:f>'7.1 Dynamiques de croissance '!$B$12:$AD$12</c:f>
              <c:numCache>
                <c:formatCode>0</c:formatCode>
                <c:ptCount val="29"/>
                <c:pt idx="0">
                  <c:v>-5.8562610022907799</c:v>
                </c:pt>
                <c:pt idx="1">
                  <c:v>-2.33576444403039</c:v>
                </c:pt>
                <c:pt idx="2">
                  <c:v>-1.25059595459342</c:v>
                </c:pt>
                <c:pt idx="3">
                  <c:v>-1.65888463278411</c:v>
                </c:pt>
                <c:pt idx="4">
                  <c:v>-1.7943359020119301</c:v>
                </c:pt>
                <c:pt idx="5">
                  <c:v>-3.2831130358094297E-2</c:v>
                </c:pt>
                <c:pt idx="6">
                  <c:v>1.5401951833057399</c:v>
                </c:pt>
                <c:pt idx="7">
                  <c:v>0.63090813440525595</c:v>
                </c:pt>
                <c:pt idx="8">
                  <c:v>0.48283582715172302</c:v>
                </c:pt>
                <c:pt idx="9">
                  <c:v>-1.0051391849157301</c:v>
                </c:pt>
                <c:pt idx="10">
                  <c:v>1.26625898728986</c:v>
                </c:pt>
                <c:pt idx="11">
                  <c:v>3.1346578803254501</c:v>
                </c:pt>
                <c:pt idx="12">
                  <c:v>8.0408398499346099</c:v>
                </c:pt>
                <c:pt idx="13">
                  <c:v>5.0236424943239903</c:v>
                </c:pt>
                <c:pt idx="14">
                  <c:v>5.6167320510305201</c:v>
                </c:pt>
                <c:pt idx="15">
                  <c:v>3.4779821824447601</c:v>
                </c:pt>
                <c:pt idx="16">
                  <c:v>3.1790928074860001</c:v>
                </c:pt>
                <c:pt idx="17">
                  <c:v>3.5494142224205198</c:v>
                </c:pt>
                <c:pt idx="18">
                  <c:v>3.9647512619198699</c:v>
                </c:pt>
                <c:pt idx="19">
                  <c:v>4.1500762163984</c:v>
                </c:pt>
                <c:pt idx="20">
                  <c:v>6.9499796401585501</c:v>
                </c:pt>
                <c:pt idx="21">
                  <c:v>2.2487186729892299</c:v>
                </c:pt>
                <c:pt idx="22">
                  <c:v>2.3303749363700801</c:v>
                </c:pt>
                <c:pt idx="23">
                  <c:v>3.0056983530482202</c:v>
                </c:pt>
                <c:pt idx="24">
                  <c:v>3.3149268165834598</c:v>
                </c:pt>
                <c:pt idx="25">
                  <c:v>0.41599732847663001</c:v>
                </c:pt>
                <c:pt idx="26">
                  <c:v>-2.3437104281740599</c:v>
                </c:pt>
                <c:pt idx="27">
                  <c:v>-0.35671016796240401</c:v>
                </c:pt>
                <c:pt idx="28">
                  <c:v>0.68751278096185398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D6-41B7-A418-8C70B3BE0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326208"/>
        <c:axId val="186018048"/>
      </c:lineChart>
      <c:catAx>
        <c:axId val="18532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86018048"/>
        <c:crosses val="autoZero"/>
        <c:auto val="1"/>
        <c:lblAlgn val="ctr"/>
        <c:lblOffset val="100"/>
        <c:noMultiLvlLbl val="0"/>
      </c:catAx>
      <c:valAx>
        <c:axId val="1860180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5326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3042251831084198"/>
          <c:w val="0.98906927548920154"/>
          <c:h val="0.7596170801673342"/>
        </c:manualLayout>
      </c:layout>
      <c:lineChart>
        <c:grouping val="standard"/>
        <c:varyColors val="0"/>
        <c:ser>
          <c:idx val="0"/>
          <c:order val="0"/>
          <c:tx>
            <c:strRef>
              <c:f>'7.1 Dynamiques de croissance '!$A$10</c:f>
              <c:strCache>
                <c:ptCount val="1"/>
                <c:pt idx="0">
                  <c:v>Africa's real GDP growth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'7.1 Dynamiques de croissance '!$B$9:$AD$9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 (p)</c:v>
                </c:pt>
                <c:pt idx="28">
                  <c:v>2018 (p)</c:v>
                </c:pt>
              </c:strCache>
            </c:strRef>
          </c:cat>
          <c:val>
            <c:numRef>
              <c:f>'7.1 Dynamiques de croissance '!$B$10:$AD$10</c:f>
              <c:numCache>
                <c:formatCode>0</c:formatCode>
                <c:ptCount val="29"/>
                <c:pt idx="0">
                  <c:v>1.29964416409617</c:v>
                </c:pt>
                <c:pt idx="1">
                  <c:v>1.84291196041157</c:v>
                </c:pt>
                <c:pt idx="2">
                  <c:v>-0.28482233175228699</c:v>
                </c:pt>
                <c:pt idx="3">
                  <c:v>0.53168555838176201</c:v>
                </c:pt>
                <c:pt idx="4">
                  <c:v>2.1690799765096598</c:v>
                </c:pt>
                <c:pt idx="5">
                  <c:v>2.5994742888506202</c:v>
                </c:pt>
                <c:pt idx="6">
                  <c:v>5.1059862266935996</c:v>
                </c:pt>
                <c:pt idx="7">
                  <c:v>3.4289455691270301</c:v>
                </c:pt>
                <c:pt idx="8">
                  <c:v>3.8418093760258101</c:v>
                </c:pt>
                <c:pt idx="9">
                  <c:v>3.1721121296025401</c:v>
                </c:pt>
                <c:pt idx="10">
                  <c:v>4.3247094246281899</c:v>
                </c:pt>
                <c:pt idx="11">
                  <c:v>4.3073977181900904</c:v>
                </c:pt>
                <c:pt idx="12">
                  <c:v>5.1628723073926803</c:v>
                </c:pt>
                <c:pt idx="13">
                  <c:v>5.5131805756311403</c:v>
                </c:pt>
                <c:pt idx="14">
                  <c:v>5.9163727479574497</c:v>
                </c:pt>
                <c:pt idx="15">
                  <c:v>5.84219260692152</c:v>
                </c:pt>
                <c:pt idx="16">
                  <c:v>6.1242405662724204</c:v>
                </c:pt>
                <c:pt idx="17">
                  <c:v>6.5354549202080099</c:v>
                </c:pt>
                <c:pt idx="18">
                  <c:v>5.4889629253089502</c:v>
                </c:pt>
                <c:pt idx="19">
                  <c:v>3.52990261813164</c:v>
                </c:pt>
                <c:pt idx="20">
                  <c:v>5.7581267261150098</c:v>
                </c:pt>
                <c:pt idx="21">
                  <c:v>2.8718479284124601</c:v>
                </c:pt>
                <c:pt idx="22">
                  <c:v>7.06462508042212</c:v>
                </c:pt>
                <c:pt idx="23">
                  <c:v>3.8543940208584102</c:v>
                </c:pt>
                <c:pt idx="24">
                  <c:v>3.8185874552077799</c:v>
                </c:pt>
                <c:pt idx="25">
                  <c:v>3.5454160395764398</c:v>
                </c:pt>
                <c:pt idx="26">
                  <c:v>2.1251234728660999</c:v>
                </c:pt>
                <c:pt idx="27">
                  <c:v>3.4521035446379802</c:v>
                </c:pt>
                <c:pt idx="28">
                  <c:v>3.66758498514502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F4-420D-B87B-F5FB3705C93B}"/>
            </c:ext>
          </c:extLst>
        </c:ser>
        <c:ser>
          <c:idx val="4"/>
          <c:order val="1"/>
          <c:tx>
            <c:strRef>
              <c:f>'7.1 Dynamiques de croissance '!$A$11</c:f>
              <c:strCache>
                <c:ptCount val="1"/>
                <c:pt idx="0">
                  <c:v>West Africa's real GDP growth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'7.1 Dynamiques de croissance '!$B$9:$AD$9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 (p)</c:v>
                </c:pt>
                <c:pt idx="28">
                  <c:v>2018 (p)</c:v>
                </c:pt>
              </c:strCache>
            </c:strRef>
          </c:cat>
          <c:val>
            <c:numRef>
              <c:f>'7.1 Dynamiques de croissance '!$B$11:$AD$11</c:f>
              <c:numCache>
                <c:formatCode>0</c:formatCode>
                <c:ptCount val="29"/>
                <c:pt idx="0">
                  <c:v>0.69456266792790899</c:v>
                </c:pt>
                <c:pt idx="1">
                  <c:v>0.55097669370709201</c:v>
                </c:pt>
                <c:pt idx="2">
                  <c:v>1.5870832808287501</c:v>
                </c:pt>
                <c:pt idx="3">
                  <c:v>1.61647934494486</c:v>
                </c:pt>
                <c:pt idx="4">
                  <c:v>1.0135717443377299</c:v>
                </c:pt>
                <c:pt idx="5">
                  <c:v>2.7652607804507001</c:v>
                </c:pt>
                <c:pt idx="6">
                  <c:v>4.3305705661925202</c:v>
                </c:pt>
                <c:pt idx="7">
                  <c:v>3.4125749421623399</c:v>
                </c:pt>
                <c:pt idx="8">
                  <c:v>3.2537649576638801</c:v>
                </c:pt>
                <c:pt idx="9">
                  <c:v>1.7468956720519599</c:v>
                </c:pt>
                <c:pt idx="10">
                  <c:v>4.0176220691488798</c:v>
                </c:pt>
                <c:pt idx="11">
                  <c:v>5.9909667813970504</c:v>
                </c:pt>
                <c:pt idx="12">
                  <c:v>10.8120072606853</c:v>
                </c:pt>
                <c:pt idx="13">
                  <c:v>7.7835303462763203</c:v>
                </c:pt>
                <c:pt idx="14">
                  <c:v>8.3825669247372296</c:v>
                </c:pt>
                <c:pt idx="15">
                  <c:v>6.3165216601868002</c:v>
                </c:pt>
                <c:pt idx="16">
                  <c:v>5.9855920124233197</c:v>
                </c:pt>
                <c:pt idx="17">
                  <c:v>6.4177923426036898</c:v>
                </c:pt>
                <c:pt idx="18">
                  <c:v>6.75204920581628</c:v>
                </c:pt>
                <c:pt idx="19">
                  <c:v>6.96822677991043</c:v>
                </c:pt>
                <c:pt idx="20">
                  <c:v>9.7368406053723007</c:v>
                </c:pt>
                <c:pt idx="21">
                  <c:v>5.0168565859905998</c:v>
                </c:pt>
                <c:pt idx="22">
                  <c:v>5.0960824765994799</c:v>
                </c:pt>
                <c:pt idx="23">
                  <c:v>5.7655640357184996</c:v>
                </c:pt>
                <c:pt idx="24">
                  <c:v>6.0854218726766502</c:v>
                </c:pt>
                <c:pt idx="25">
                  <c:v>3.1666641830773101</c:v>
                </c:pt>
                <c:pt idx="26">
                  <c:v>0.35005619331344201</c:v>
                </c:pt>
                <c:pt idx="27">
                  <c:v>2.3910281664945301</c:v>
                </c:pt>
                <c:pt idx="28">
                  <c:v>3.4322589380823101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F4-420D-B87B-F5FB3705C93B}"/>
            </c:ext>
          </c:extLst>
        </c:ser>
        <c:ser>
          <c:idx val="1"/>
          <c:order val="2"/>
          <c:tx>
            <c:strRef>
              <c:f>'7.1 Dynamiques de croissance '!$A$12</c:f>
              <c:strCache>
                <c:ptCount val="1"/>
                <c:pt idx="0">
                  <c:v>West Africa's real GDP per capita growth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'7.1 Dynamiques de croissance '!$B$9:$AD$9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 (p)</c:v>
                </c:pt>
                <c:pt idx="28">
                  <c:v>2018 (p)</c:v>
                </c:pt>
              </c:strCache>
            </c:strRef>
          </c:cat>
          <c:val>
            <c:numRef>
              <c:f>'7.1 Dynamiques de croissance '!$B$12:$AD$12</c:f>
              <c:numCache>
                <c:formatCode>0</c:formatCode>
                <c:ptCount val="29"/>
                <c:pt idx="0">
                  <c:v>-5.8562610022907799</c:v>
                </c:pt>
                <c:pt idx="1">
                  <c:v>-2.33576444403039</c:v>
                </c:pt>
                <c:pt idx="2">
                  <c:v>-1.25059595459342</c:v>
                </c:pt>
                <c:pt idx="3">
                  <c:v>-1.65888463278411</c:v>
                </c:pt>
                <c:pt idx="4">
                  <c:v>-1.7943359020119301</c:v>
                </c:pt>
                <c:pt idx="5">
                  <c:v>-3.2831130358094297E-2</c:v>
                </c:pt>
                <c:pt idx="6">
                  <c:v>1.5401951833057399</c:v>
                </c:pt>
                <c:pt idx="7">
                  <c:v>0.63090813440525595</c:v>
                </c:pt>
                <c:pt idx="8">
                  <c:v>0.48283582715172302</c:v>
                </c:pt>
                <c:pt idx="9">
                  <c:v>-1.0051391849157301</c:v>
                </c:pt>
                <c:pt idx="10">
                  <c:v>1.26625898728986</c:v>
                </c:pt>
                <c:pt idx="11">
                  <c:v>3.1346578803254501</c:v>
                </c:pt>
                <c:pt idx="12">
                  <c:v>8.0408398499346099</c:v>
                </c:pt>
                <c:pt idx="13">
                  <c:v>5.0236424943239903</c:v>
                </c:pt>
                <c:pt idx="14">
                  <c:v>5.6167320510305201</c:v>
                </c:pt>
                <c:pt idx="15">
                  <c:v>3.4779821824447601</c:v>
                </c:pt>
                <c:pt idx="16">
                  <c:v>3.1790928074860001</c:v>
                </c:pt>
                <c:pt idx="17">
                  <c:v>3.5494142224205198</c:v>
                </c:pt>
                <c:pt idx="18">
                  <c:v>3.9647512619198699</c:v>
                </c:pt>
                <c:pt idx="19">
                  <c:v>4.1500762163984</c:v>
                </c:pt>
                <c:pt idx="20">
                  <c:v>6.9499796401585501</c:v>
                </c:pt>
                <c:pt idx="21">
                  <c:v>2.2487186729892299</c:v>
                </c:pt>
                <c:pt idx="22">
                  <c:v>2.3303749363700801</c:v>
                </c:pt>
                <c:pt idx="23">
                  <c:v>3.0056983530482202</c:v>
                </c:pt>
                <c:pt idx="24">
                  <c:v>3.3149268165834598</c:v>
                </c:pt>
                <c:pt idx="25">
                  <c:v>0.41599732847663001</c:v>
                </c:pt>
                <c:pt idx="26">
                  <c:v>-2.3437104281740599</c:v>
                </c:pt>
                <c:pt idx="27">
                  <c:v>-0.35671016796240401</c:v>
                </c:pt>
                <c:pt idx="28">
                  <c:v>0.68751278096185398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F4-420D-B87B-F5FB3705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18528"/>
        <c:axId val="186121216"/>
      </c:lineChart>
      <c:catAx>
        <c:axId val="186118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121216"/>
        <c:crosses val="autoZero"/>
        <c:auto val="1"/>
        <c:lblAlgn val="ctr"/>
        <c:lblOffset val="0"/>
        <c:tickLblSkip val="1"/>
        <c:noMultiLvlLbl val="0"/>
      </c:catAx>
      <c:valAx>
        <c:axId val="186121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85516755595714E-2"/>
              <c:y val="0.1743070266319176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11852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18</xdr:row>
      <xdr:rowOff>19050</xdr:rowOff>
    </xdr:from>
    <xdr:to>
      <xdr:col>21</xdr:col>
      <xdr:colOff>142875</xdr:colOff>
      <xdr:row>33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589613</xdr:colOff>
      <xdr:row>32</xdr:row>
      <xdr:rowOff>35498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0.04326</cdr:x>
      <cdr:y>0.01992</cdr:y>
    </cdr:from>
    <cdr:to>
      <cdr:x>0.98579</cdr:x>
      <cdr:y>0.13866</cdr:y>
    </cdr:to>
    <cdr:grpSp>
      <cdr:nvGrpSpPr>
        <cdr:cNvPr id="35" name="xlamLegendGroup1"/>
        <cdr:cNvGrpSpPr/>
      </cdr:nvGrpSpPr>
      <cdr:grpSpPr>
        <a:xfrm xmlns:a="http://schemas.openxmlformats.org/drawingml/2006/main">
          <a:off x="240148" y="50384"/>
          <a:ext cx="5232240" cy="300331"/>
          <a:chOff x="0" y="0"/>
          <a:chExt cx="5475456" cy="302800"/>
        </a:xfrm>
      </cdr:grpSpPr>
      <cdr:sp macro="" textlink="">
        <cdr:nvSpPr>
          <cdr:cNvPr id="36" name="xlamLegend1"/>
          <cdr:cNvSpPr/>
        </cdr:nvSpPr>
        <cdr:spPr>
          <a:xfrm xmlns:a="http://schemas.openxmlformats.org/drawingml/2006/main">
            <a:off x="0" y="0"/>
            <a:ext cx="5475456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37" name="xlamLegendEntry11"/>
          <cdr:cNvGrpSpPr/>
        </cdr:nvGrpSpPr>
        <cdr:grpSpPr>
          <a:xfrm xmlns:a="http://schemas.openxmlformats.org/drawingml/2006/main">
            <a:off x="520700" y="43400"/>
            <a:ext cx="1378318" cy="117726"/>
            <a:chOff x="520700" y="43400"/>
            <a:chExt cx="1378318" cy="117725"/>
          </a:xfrm>
        </cdr:grpSpPr>
        <cdr:cxnSp macro="">
          <cdr:nvCxnSpPr>
            <cdr:cNvPr id="44" name="xlamLegendSymbol11"/>
            <cdr:cNvCxnSpPr/>
          </cdr:nvCxnSpPr>
          <cdr:spPr>
            <a:xfrm xmlns:a="http://schemas.openxmlformats.org/drawingml/2006/main">
              <a:off x="520700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037BC1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5" name="xlamLegendText11"/>
            <cdr:cNvSpPr txBox="1"/>
          </cdr:nvSpPr>
          <cdr:spPr>
            <a:xfrm xmlns:a="http://schemas.openxmlformats.org/drawingml/2006/main">
              <a:off x="916699" y="43400"/>
              <a:ext cx="982319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Africa's real GDP growth</a:t>
              </a:r>
            </a:p>
          </cdr:txBody>
        </cdr:sp>
      </cdr:grpSp>
      <cdr:grpSp>
        <cdr:nvGrpSpPr>
          <cdr:cNvPr id="38" name="xlamLegendEntry21"/>
          <cdr:cNvGrpSpPr/>
        </cdr:nvGrpSpPr>
        <cdr:grpSpPr>
          <a:xfrm xmlns:a="http://schemas.openxmlformats.org/drawingml/2006/main">
            <a:off x="2833156" y="43400"/>
            <a:ext cx="1582409" cy="118693"/>
            <a:chOff x="2833156" y="43400"/>
            <a:chExt cx="1582408" cy="118693"/>
          </a:xfrm>
        </cdr:grpSpPr>
        <cdr:cxnSp macro="">
          <cdr:nvCxnSpPr>
            <cdr:cNvPr id="42" name="xlamLegendSymbol21"/>
            <cdr:cNvCxnSpPr/>
          </cdr:nvCxnSpPr>
          <cdr:spPr>
            <a:xfrm xmlns:a="http://schemas.openxmlformats.org/drawingml/2006/main">
              <a:off x="2833156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chemeClr val="accent2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3" name="xlamLegendText21"/>
            <cdr:cNvSpPr txBox="1"/>
          </cdr:nvSpPr>
          <cdr:spPr>
            <a:xfrm xmlns:a="http://schemas.openxmlformats.org/drawingml/2006/main">
              <a:off x="3229156" y="43400"/>
              <a:ext cx="1186408" cy="11869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West Africa's</a:t>
              </a:r>
              <a:r>
                <a:rPr lang="en-GB" sz="800" b="0" i="0" baseline="0">
                  <a:solidFill>
                    <a:srgbClr val="000000"/>
                  </a:solidFill>
                  <a:latin typeface="Arial Narrow" panose="020B0606020202030204" pitchFamily="34" charset="0"/>
                </a:rPr>
                <a:t> real GDP growth</a:t>
              </a:r>
              <a:endParaRPr lang="en-GB" sz="800" b="0" i="0">
                <a:solidFill>
                  <a:srgbClr val="000000"/>
                </a:solidFill>
                <a:latin typeface="Arial Narrow" panose="020B0606020202030204" pitchFamily="34" charset="0"/>
              </a:endParaRPr>
            </a:p>
          </cdr:txBody>
        </cdr:sp>
      </cdr:grpSp>
      <cdr:grpSp>
        <cdr:nvGrpSpPr>
          <cdr:cNvPr id="39" name="xlamLegendEntry31"/>
          <cdr:cNvGrpSpPr/>
        </cdr:nvGrpSpPr>
        <cdr:grpSpPr>
          <a:xfrm xmlns:a="http://schemas.openxmlformats.org/drawingml/2006/main">
            <a:off x="520700" y="169400"/>
            <a:ext cx="1993668" cy="118693"/>
            <a:chOff x="520700" y="169400"/>
            <a:chExt cx="1993668" cy="118693"/>
          </a:xfrm>
        </cdr:grpSpPr>
        <cdr:cxnSp macro="">
          <cdr:nvCxnSpPr>
            <cdr:cNvPr id="40" name="xlamLegendSymbol31"/>
            <cdr:cNvCxnSpPr/>
          </cdr:nvCxnSpPr>
          <cdr:spPr>
            <a:xfrm xmlns:a="http://schemas.openxmlformats.org/drawingml/2006/main">
              <a:off x="520700" y="223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8CC841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1" name="xlamLegendText31"/>
            <cdr:cNvSpPr txBox="1"/>
          </cdr:nvSpPr>
          <cdr:spPr>
            <a:xfrm xmlns:a="http://schemas.openxmlformats.org/drawingml/2006/main">
              <a:off x="916700" y="169400"/>
              <a:ext cx="1597668" cy="11869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West Africa's real GDP per capita growth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37"/>
  <sheetViews>
    <sheetView tabSelected="1" zoomScale="110" zoomScaleNormal="110" workbookViewId="0"/>
  </sheetViews>
  <sheetFormatPr defaultColWidth="9.140625" defaultRowHeight="15" x14ac:dyDescent="0.25"/>
  <cols>
    <col min="1" max="1" width="19.85546875" style="2" customWidth="1"/>
    <col min="2" max="19" width="9.140625" style="2"/>
    <col min="20" max="20" width="12" style="2" bestFit="1" customWidth="1"/>
    <col min="21" max="26" width="9.140625" style="2"/>
    <col min="27" max="28" width="12.7109375" style="2" bestFit="1" customWidth="1"/>
    <col min="29" max="256" width="9.140625" style="2"/>
    <col min="257" max="257" width="19.85546875" style="2" customWidth="1"/>
    <col min="258" max="275" width="9.140625" style="2"/>
    <col min="276" max="276" width="12" style="2" bestFit="1" customWidth="1"/>
    <col min="277" max="282" width="9.140625" style="2"/>
    <col min="283" max="284" width="12.7109375" style="2" bestFit="1" customWidth="1"/>
    <col min="285" max="512" width="9.140625" style="2"/>
    <col min="513" max="513" width="19.85546875" style="2" customWidth="1"/>
    <col min="514" max="531" width="9.140625" style="2"/>
    <col min="532" max="532" width="12" style="2" bestFit="1" customWidth="1"/>
    <col min="533" max="538" width="9.140625" style="2"/>
    <col min="539" max="540" width="12.7109375" style="2" bestFit="1" customWidth="1"/>
    <col min="541" max="768" width="9.140625" style="2"/>
    <col min="769" max="769" width="19.85546875" style="2" customWidth="1"/>
    <col min="770" max="787" width="9.140625" style="2"/>
    <col min="788" max="788" width="12" style="2" bestFit="1" customWidth="1"/>
    <col min="789" max="794" width="9.140625" style="2"/>
    <col min="795" max="796" width="12.7109375" style="2" bestFit="1" customWidth="1"/>
    <col min="797" max="1024" width="9.140625" style="2"/>
    <col min="1025" max="1025" width="19.85546875" style="2" customWidth="1"/>
    <col min="1026" max="1043" width="9.140625" style="2"/>
    <col min="1044" max="1044" width="12" style="2" bestFit="1" customWidth="1"/>
    <col min="1045" max="1050" width="9.140625" style="2"/>
    <col min="1051" max="1052" width="12.7109375" style="2" bestFit="1" customWidth="1"/>
    <col min="1053" max="1280" width="9.140625" style="2"/>
    <col min="1281" max="1281" width="19.85546875" style="2" customWidth="1"/>
    <col min="1282" max="1299" width="9.140625" style="2"/>
    <col min="1300" max="1300" width="12" style="2" bestFit="1" customWidth="1"/>
    <col min="1301" max="1306" width="9.140625" style="2"/>
    <col min="1307" max="1308" width="12.7109375" style="2" bestFit="1" customWidth="1"/>
    <col min="1309" max="1536" width="9.140625" style="2"/>
    <col min="1537" max="1537" width="19.85546875" style="2" customWidth="1"/>
    <col min="1538" max="1555" width="9.140625" style="2"/>
    <col min="1556" max="1556" width="12" style="2" bestFit="1" customWidth="1"/>
    <col min="1557" max="1562" width="9.140625" style="2"/>
    <col min="1563" max="1564" width="12.7109375" style="2" bestFit="1" customWidth="1"/>
    <col min="1565" max="1792" width="9.140625" style="2"/>
    <col min="1793" max="1793" width="19.85546875" style="2" customWidth="1"/>
    <col min="1794" max="1811" width="9.140625" style="2"/>
    <col min="1812" max="1812" width="12" style="2" bestFit="1" customWidth="1"/>
    <col min="1813" max="1818" width="9.140625" style="2"/>
    <col min="1819" max="1820" width="12.7109375" style="2" bestFit="1" customWidth="1"/>
    <col min="1821" max="2048" width="9.140625" style="2"/>
    <col min="2049" max="2049" width="19.85546875" style="2" customWidth="1"/>
    <col min="2050" max="2067" width="9.140625" style="2"/>
    <col min="2068" max="2068" width="12" style="2" bestFit="1" customWidth="1"/>
    <col min="2069" max="2074" width="9.140625" style="2"/>
    <col min="2075" max="2076" width="12.7109375" style="2" bestFit="1" customWidth="1"/>
    <col min="2077" max="2304" width="9.140625" style="2"/>
    <col min="2305" max="2305" width="19.85546875" style="2" customWidth="1"/>
    <col min="2306" max="2323" width="9.140625" style="2"/>
    <col min="2324" max="2324" width="12" style="2" bestFit="1" customWidth="1"/>
    <col min="2325" max="2330" width="9.140625" style="2"/>
    <col min="2331" max="2332" width="12.7109375" style="2" bestFit="1" customWidth="1"/>
    <col min="2333" max="2560" width="9.140625" style="2"/>
    <col min="2561" max="2561" width="19.85546875" style="2" customWidth="1"/>
    <col min="2562" max="2579" width="9.140625" style="2"/>
    <col min="2580" max="2580" width="12" style="2" bestFit="1" customWidth="1"/>
    <col min="2581" max="2586" width="9.140625" style="2"/>
    <col min="2587" max="2588" width="12.7109375" style="2" bestFit="1" customWidth="1"/>
    <col min="2589" max="2816" width="9.140625" style="2"/>
    <col min="2817" max="2817" width="19.85546875" style="2" customWidth="1"/>
    <col min="2818" max="2835" width="9.140625" style="2"/>
    <col min="2836" max="2836" width="12" style="2" bestFit="1" customWidth="1"/>
    <col min="2837" max="2842" width="9.140625" style="2"/>
    <col min="2843" max="2844" width="12.7109375" style="2" bestFit="1" customWidth="1"/>
    <col min="2845" max="3072" width="9.140625" style="2"/>
    <col min="3073" max="3073" width="19.85546875" style="2" customWidth="1"/>
    <col min="3074" max="3091" width="9.140625" style="2"/>
    <col min="3092" max="3092" width="12" style="2" bestFit="1" customWidth="1"/>
    <col min="3093" max="3098" width="9.140625" style="2"/>
    <col min="3099" max="3100" width="12.7109375" style="2" bestFit="1" customWidth="1"/>
    <col min="3101" max="3328" width="9.140625" style="2"/>
    <col min="3329" max="3329" width="19.85546875" style="2" customWidth="1"/>
    <col min="3330" max="3347" width="9.140625" style="2"/>
    <col min="3348" max="3348" width="12" style="2" bestFit="1" customWidth="1"/>
    <col min="3349" max="3354" width="9.140625" style="2"/>
    <col min="3355" max="3356" width="12.7109375" style="2" bestFit="1" customWidth="1"/>
    <col min="3357" max="3584" width="9.140625" style="2"/>
    <col min="3585" max="3585" width="19.85546875" style="2" customWidth="1"/>
    <col min="3586" max="3603" width="9.140625" style="2"/>
    <col min="3604" max="3604" width="12" style="2" bestFit="1" customWidth="1"/>
    <col min="3605" max="3610" width="9.140625" style="2"/>
    <col min="3611" max="3612" width="12.7109375" style="2" bestFit="1" customWidth="1"/>
    <col min="3613" max="3840" width="9.140625" style="2"/>
    <col min="3841" max="3841" width="19.85546875" style="2" customWidth="1"/>
    <col min="3842" max="3859" width="9.140625" style="2"/>
    <col min="3860" max="3860" width="12" style="2" bestFit="1" customWidth="1"/>
    <col min="3861" max="3866" width="9.140625" style="2"/>
    <col min="3867" max="3868" width="12.7109375" style="2" bestFit="1" customWidth="1"/>
    <col min="3869" max="4096" width="9.140625" style="2"/>
    <col min="4097" max="4097" width="19.85546875" style="2" customWidth="1"/>
    <col min="4098" max="4115" width="9.140625" style="2"/>
    <col min="4116" max="4116" width="12" style="2" bestFit="1" customWidth="1"/>
    <col min="4117" max="4122" width="9.140625" style="2"/>
    <col min="4123" max="4124" width="12.7109375" style="2" bestFit="1" customWidth="1"/>
    <col min="4125" max="4352" width="9.140625" style="2"/>
    <col min="4353" max="4353" width="19.85546875" style="2" customWidth="1"/>
    <col min="4354" max="4371" width="9.140625" style="2"/>
    <col min="4372" max="4372" width="12" style="2" bestFit="1" customWidth="1"/>
    <col min="4373" max="4378" width="9.140625" style="2"/>
    <col min="4379" max="4380" width="12.7109375" style="2" bestFit="1" customWidth="1"/>
    <col min="4381" max="4608" width="9.140625" style="2"/>
    <col min="4609" max="4609" width="19.85546875" style="2" customWidth="1"/>
    <col min="4610" max="4627" width="9.140625" style="2"/>
    <col min="4628" max="4628" width="12" style="2" bestFit="1" customWidth="1"/>
    <col min="4629" max="4634" width="9.140625" style="2"/>
    <col min="4635" max="4636" width="12.7109375" style="2" bestFit="1" customWidth="1"/>
    <col min="4637" max="4864" width="9.140625" style="2"/>
    <col min="4865" max="4865" width="19.85546875" style="2" customWidth="1"/>
    <col min="4866" max="4883" width="9.140625" style="2"/>
    <col min="4884" max="4884" width="12" style="2" bestFit="1" customWidth="1"/>
    <col min="4885" max="4890" width="9.140625" style="2"/>
    <col min="4891" max="4892" width="12.7109375" style="2" bestFit="1" customWidth="1"/>
    <col min="4893" max="5120" width="9.140625" style="2"/>
    <col min="5121" max="5121" width="19.85546875" style="2" customWidth="1"/>
    <col min="5122" max="5139" width="9.140625" style="2"/>
    <col min="5140" max="5140" width="12" style="2" bestFit="1" customWidth="1"/>
    <col min="5141" max="5146" width="9.140625" style="2"/>
    <col min="5147" max="5148" width="12.7109375" style="2" bestFit="1" customWidth="1"/>
    <col min="5149" max="5376" width="9.140625" style="2"/>
    <col min="5377" max="5377" width="19.85546875" style="2" customWidth="1"/>
    <col min="5378" max="5395" width="9.140625" style="2"/>
    <col min="5396" max="5396" width="12" style="2" bestFit="1" customWidth="1"/>
    <col min="5397" max="5402" width="9.140625" style="2"/>
    <col min="5403" max="5404" width="12.7109375" style="2" bestFit="1" customWidth="1"/>
    <col min="5405" max="5632" width="9.140625" style="2"/>
    <col min="5633" max="5633" width="19.85546875" style="2" customWidth="1"/>
    <col min="5634" max="5651" width="9.140625" style="2"/>
    <col min="5652" max="5652" width="12" style="2" bestFit="1" customWidth="1"/>
    <col min="5653" max="5658" width="9.140625" style="2"/>
    <col min="5659" max="5660" width="12.7109375" style="2" bestFit="1" customWidth="1"/>
    <col min="5661" max="5888" width="9.140625" style="2"/>
    <col min="5889" max="5889" width="19.85546875" style="2" customWidth="1"/>
    <col min="5890" max="5907" width="9.140625" style="2"/>
    <col min="5908" max="5908" width="12" style="2" bestFit="1" customWidth="1"/>
    <col min="5909" max="5914" width="9.140625" style="2"/>
    <col min="5915" max="5916" width="12.7109375" style="2" bestFit="1" customWidth="1"/>
    <col min="5917" max="6144" width="9.140625" style="2"/>
    <col min="6145" max="6145" width="19.85546875" style="2" customWidth="1"/>
    <col min="6146" max="6163" width="9.140625" style="2"/>
    <col min="6164" max="6164" width="12" style="2" bestFit="1" customWidth="1"/>
    <col min="6165" max="6170" width="9.140625" style="2"/>
    <col min="6171" max="6172" width="12.7109375" style="2" bestFit="1" customWidth="1"/>
    <col min="6173" max="6400" width="9.140625" style="2"/>
    <col min="6401" max="6401" width="19.85546875" style="2" customWidth="1"/>
    <col min="6402" max="6419" width="9.140625" style="2"/>
    <col min="6420" max="6420" width="12" style="2" bestFit="1" customWidth="1"/>
    <col min="6421" max="6426" width="9.140625" style="2"/>
    <col min="6427" max="6428" width="12.7109375" style="2" bestFit="1" customWidth="1"/>
    <col min="6429" max="6656" width="9.140625" style="2"/>
    <col min="6657" max="6657" width="19.85546875" style="2" customWidth="1"/>
    <col min="6658" max="6675" width="9.140625" style="2"/>
    <col min="6676" max="6676" width="12" style="2" bestFit="1" customWidth="1"/>
    <col min="6677" max="6682" width="9.140625" style="2"/>
    <col min="6683" max="6684" width="12.7109375" style="2" bestFit="1" customWidth="1"/>
    <col min="6685" max="6912" width="9.140625" style="2"/>
    <col min="6913" max="6913" width="19.85546875" style="2" customWidth="1"/>
    <col min="6914" max="6931" width="9.140625" style="2"/>
    <col min="6932" max="6932" width="12" style="2" bestFit="1" customWidth="1"/>
    <col min="6933" max="6938" width="9.140625" style="2"/>
    <col min="6939" max="6940" width="12.7109375" style="2" bestFit="1" customWidth="1"/>
    <col min="6941" max="7168" width="9.140625" style="2"/>
    <col min="7169" max="7169" width="19.85546875" style="2" customWidth="1"/>
    <col min="7170" max="7187" width="9.140625" style="2"/>
    <col min="7188" max="7188" width="12" style="2" bestFit="1" customWidth="1"/>
    <col min="7189" max="7194" width="9.140625" style="2"/>
    <col min="7195" max="7196" width="12.7109375" style="2" bestFit="1" customWidth="1"/>
    <col min="7197" max="7424" width="9.140625" style="2"/>
    <col min="7425" max="7425" width="19.85546875" style="2" customWidth="1"/>
    <col min="7426" max="7443" width="9.140625" style="2"/>
    <col min="7444" max="7444" width="12" style="2" bestFit="1" customWidth="1"/>
    <col min="7445" max="7450" width="9.140625" style="2"/>
    <col min="7451" max="7452" width="12.7109375" style="2" bestFit="1" customWidth="1"/>
    <col min="7453" max="7680" width="9.140625" style="2"/>
    <col min="7681" max="7681" width="19.85546875" style="2" customWidth="1"/>
    <col min="7682" max="7699" width="9.140625" style="2"/>
    <col min="7700" max="7700" width="12" style="2" bestFit="1" customWidth="1"/>
    <col min="7701" max="7706" width="9.140625" style="2"/>
    <col min="7707" max="7708" width="12.7109375" style="2" bestFit="1" customWidth="1"/>
    <col min="7709" max="7936" width="9.140625" style="2"/>
    <col min="7937" max="7937" width="19.85546875" style="2" customWidth="1"/>
    <col min="7938" max="7955" width="9.140625" style="2"/>
    <col min="7956" max="7956" width="12" style="2" bestFit="1" customWidth="1"/>
    <col min="7957" max="7962" width="9.140625" style="2"/>
    <col min="7963" max="7964" width="12.7109375" style="2" bestFit="1" customWidth="1"/>
    <col min="7965" max="8192" width="9.140625" style="2"/>
    <col min="8193" max="8193" width="19.85546875" style="2" customWidth="1"/>
    <col min="8194" max="8211" width="9.140625" style="2"/>
    <col min="8212" max="8212" width="12" style="2" bestFit="1" customWidth="1"/>
    <col min="8213" max="8218" width="9.140625" style="2"/>
    <col min="8219" max="8220" width="12.7109375" style="2" bestFit="1" customWidth="1"/>
    <col min="8221" max="8448" width="9.140625" style="2"/>
    <col min="8449" max="8449" width="19.85546875" style="2" customWidth="1"/>
    <col min="8450" max="8467" width="9.140625" style="2"/>
    <col min="8468" max="8468" width="12" style="2" bestFit="1" customWidth="1"/>
    <col min="8469" max="8474" width="9.140625" style="2"/>
    <col min="8475" max="8476" width="12.7109375" style="2" bestFit="1" customWidth="1"/>
    <col min="8477" max="8704" width="9.140625" style="2"/>
    <col min="8705" max="8705" width="19.85546875" style="2" customWidth="1"/>
    <col min="8706" max="8723" width="9.140625" style="2"/>
    <col min="8724" max="8724" width="12" style="2" bestFit="1" customWidth="1"/>
    <col min="8725" max="8730" width="9.140625" style="2"/>
    <col min="8731" max="8732" width="12.7109375" style="2" bestFit="1" customWidth="1"/>
    <col min="8733" max="8960" width="9.140625" style="2"/>
    <col min="8961" max="8961" width="19.85546875" style="2" customWidth="1"/>
    <col min="8962" max="8979" width="9.140625" style="2"/>
    <col min="8980" max="8980" width="12" style="2" bestFit="1" customWidth="1"/>
    <col min="8981" max="8986" width="9.140625" style="2"/>
    <col min="8987" max="8988" width="12.7109375" style="2" bestFit="1" customWidth="1"/>
    <col min="8989" max="9216" width="9.140625" style="2"/>
    <col min="9217" max="9217" width="19.85546875" style="2" customWidth="1"/>
    <col min="9218" max="9235" width="9.140625" style="2"/>
    <col min="9236" max="9236" width="12" style="2" bestFit="1" customWidth="1"/>
    <col min="9237" max="9242" width="9.140625" style="2"/>
    <col min="9243" max="9244" width="12.7109375" style="2" bestFit="1" customWidth="1"/>
    <col min="9245" max="9472" width="9.140625" style="2"/>
    <col min="9473" max="9473" width="19.85546875" style="2" customWidth="1"/>
    <col min="9474" max="9491" width="9.140625" style="2"/>
    <col min="9492" max="9492" width="12" style="2" bestFit="1" customWidth="1"/>
    <col min="9493" max="9498" width="9.140625" style="2"/>
    <col min="9499" max="9500" width="12.7109375" style="2" bestFit="1" customWidth="1"/>
    <col min="9501" max="9728" width="9.140625" style="2"/>
    <col min="9729" max="9729" width="19.85546875" style="2" customWidth="1"/>
    <col min="9730" max="9747" width="9.140625" style="2"/>
    <col min="9748" max="9748" width="12" style="2" bestFit="1" customWidth="1"/>
    <col min="9749" max="9754" width="9.140625" style="2"/>
    <col min="9755" max="9756" width="12.7109375" style="2" bestFit="1" customWidth="1"/>
    <col min="9757" max="9984" width="9.140625" style="2"/>
    <col min="9985" max="9985" width="19.85546875" style="2" customWidth="1"/>
    <col min="9986" max="10003" width="9.140625" style="2"/>
    <col min="10004" max="10004" width="12" style="2" bestFit="1" customWidth="1"/>
    <col min="10005" max="10010" width="9.140625" style="2"/>
    <col min="10011" max="10012" width="12.7109375" style="2" bestFit="1" customWidth="1"/>
    <col min="10013" max="10240" width="9.140625" style="2"/>
    <col min="10241" max="10241" width="19.85546875" style="2" customWidth="1"/>
    <col min="10242" max="10259" width="9.140625" style="2"/>
    <col min="10260" max="10260" width="12" style="2" bestFit="1" customWidth="1"/>
    <col min="10261" max="10266" width="9.140625" style="2"/>
    <col min="10267" max="10268" width="12.7109375" style="2" bestFit="1" customWidth="1"/>
    <col min="10269" max="10496" width="9.140625" style="2"/>
    <col min="10497" max="10497" width="19.85546875" style="2" customWidth="1"/>
    <col min="10498" max="10515" width="9.140625" style="2"/>
    <col min="10516" max="10516" width="12" style="2" bestFit="1" customWidth="1"/>
    <col min="10517" max="10522" width="9.140625" style="2"/>
    <col min="10523" max="10524" width="12.7109375" style="2" bestFit="1" customWidth="1"/>
    <col min="10525" max="10752" width="9.140625" style="2"/>
    <col min="10753" max="10753" width="19.85546875" style="2" customWidth="1"/>
    <col min="10754" max="10771" width="9.140625" style="2"/>
    <col min="10772" max="10772" width="12" style="2" bestFit="1" customWidth="1"/>
    <col min="10773" max="10778" width="9.140625" style="2"/>
    <col min="10779" max="10780" width="12.7109375" style="2" bestFit="1" customWidth="1"/>
    <col min="10781" max="11008" width="9.140625" style="2"/>
    <col min="11009" max="11009" width="19.85546875" style="2" customWidth="1"/>
    <col min="11010" max="11027" width="9.140625" style="2"/>
    <col min="11028" max="11028" width="12" style="2" bestFit="1" customWidth="1"/>
    <col min="11029" max="11034" width="9.140625" style="2"/>
    <col min="11035" max="11036" width="12.7109375" style="2" bestFit="1" customWidth="1"/>
    <col min="11037" max="11264" width="9.140625" style="2"/>
    <col min="11265" max="11265" width="19.85546875" style="2" customWidth="1"/>
    <col min="11266" max="11283" width="9.140625" style="2"/>
    <col min="11284" max="11284" width="12" style="2" bestFit="1" customWidth="1"/>
    <col min="11285" max="11290" width="9.140625" style="2"/>
    <col min="11291" max="11292" width="12.7109375" style="2" bestFit="1" customWidth="1"/>
    <col min="11293" max="11520" width="9.140625" style="2"/>
    <col min="11521" max="11521" width="19.85546875" style="2" customWidth="1"/>
    <col min="11522" max="11539" width="9.140625" style="2"/>
    <col min="11540" max="11540" width="12" style="2" bestFit="1" customWidth="1"/>
    <col min="11541" max="11546" width="9.140625" style="2"/>
    <col min="11547" max="11548" width="12.7109375" style="2" bestFit="1" customWidth="1"/>
    <col min="11549" max="11776" width="9.140625" style="2"/>
    <col min="11777" max="11777" width="19.85546875" style="2" customWidth="1"/>
    <col min="11778" max="11795" width="9.140625" style="2"/>
    <col min="11796" max="11796" width="12" style="2" bestFit="1" customWidth="1"/>
    <col min="11797" max="11802" width="9.140625" style="2"/>
    <col min="11803" max="11804" width="12.7109375" style="2" bestFit="1" customWidth="1"/>
    <col min="11805" max="12032" width="9.140625" style="2"/>
    <col min="12033" max="12033" width="19.85546875" style="2" customWidth="1"/>
    <col min="12034" max="12051" width="9.140625" style="2"/>
    <col min="12052" max="12052" width="12" style="2" bestFit="1" customWidth="1"/>
    <col min="12053" max="12058" width="9.140625" style="2"/>
    <col min="12059" max="12060" width="12.7109375" style="2" bestFit="1" customWidth="1"/>
    <col min="12061" max="12288" width="9.140625" style="2"/>
    <col min="12289" max="12289" width="19.85546875" style="2" customWidth="1"/>
    <col min="12290" max="12307" width="9.140625" style="2"/>
    <col min="12308" max="12308" width="12" style="2" bestFit="1" customWidth="1"/>
    <col min="12309" max="12314" width="9.140625" style="2"/>
    <col min="12315" max="12316" width="12.7109375" style="2" bestFit="1" customWidth="1"/>
    <col min="12317" max="12544" width="9.140625" style="2"/>
    <col min="12545" max="12545" width="19.85546875" style="2" customWidth="1"/>
    <col min="12546" max="12563" width="9.140625" style="2"/>
    <col min="12564" max="12564" width="12" style="2" bestFit="1" customWidth="1"/>
    <col min="12565" max="12570" width="9.140625" style="2"/>
    <col min="12571" max="12572" width="12.7109375" style="2" bestFit="1" customWidth="1"/>
    <col min="12573" max="12800" width="9.140625" style="2"/>
    <col min="12801" max="12801" width="19.85546875" style="2" customWidth="1"/>
    <col min="12802" max="12819" width="9.140625" style="2"/>
    <col min="12820" max="12820" width="12" style="2" bestFit="1" customWidth="1"/>
    <col min="12821" max="12826" width="9.140625" style="2"/>
    <col min="12827" max="12828" width="12.7109375" style="2" bestFit="1" customWidth="1"/>
    <col min="12829" max="13056" width="9.140625" style="2"/>
    <col min="13057" max="13057" width="19.85546875" style="2" customWidth="1"/>
    <col min="13058" max="13075" width="9.140625" style="2"/>
    <col min="13076" max="13076" width="12" style="2" bestFit="1" customWidth="1"/>
    <col min="13077" max="13082" width="9.140625" style="2"/>
    <col min="13083" max="13084" width="12.7109375" style="2" bestFit="1" customWidth="1"/>
    <col min="13085" max="13312" width="9.140625" style="2"/>
    <col min="13313" max="13313" width="19.85546875" style="2" customWidth="1"/>
    <col min="13314" max="13331" width="9.140625" style="2"/>
    <col min="13332" max="13332" width="12" style="2" bestFit="1" customWidth="1"/>
    <col min="13333" max="13338" width="9.140625" style="2"/>
    <col min="13339" max="13340" width="12.7109375" style="2" bestFit="1" customWidth="1"/>
    <col min="13341" max="13568" width="9.140625" style="2"/>
    <col min="13569" max="13569" width="19.85546875" style="2" customWidth="1"/>
    <col min="13570" max="13587" width="9.140625" style="2"/>
    <col min="13588" max="13588" width="12" style="2" bestFit="1" customWidth="1"/>
    <col min="13589" max="13594" width="9.140625" style="2"/>
    <col min="13595" max="13596" width="12.7109375" style="2" bestFit="1" customWidth="1"/>
    <col min="13597" max="13824" width="9.140625" style="2"/>
    <col min="13825" max="13825" width="19.85546875" style="2" customWidth="1"/>
    <col min="13826" max="13843" width="9.140625" style="2"/>
    <col min="13844" max="13844" width="12" style="2" bestFit="1" customWidth="1"/>
    <col min="13845" max="13850" width="9.140625" style="2"/>
    <col min="13851" max="13852" width="12.7109375" style="2" bestFit="1" customWidth="1"/>
    <col min="13853" max="14080" width="9.140625" style="2"/>
    <col min="14081" max="14081" width="19.85546875" style="2" customWidth="1"/>
    <col min="14082" max="14099" width="9.140625" style="2"/>
    <col min="14100" max="14100" width="12" style="2" bestFit="1" customWidth="1"/>
    <col min="14101" max="14106" width="9.140625" style="2"/>
    <col min="14107" max="14108" width="12.7109375" style="2" bestFit="1" customWidth="1"/>
    <col min="14109" max="14336" width="9.140625" style="2"/>
    <col min="14337" max="14337" width="19.85546875" style="2" customWidth="1"/>
    <col min="14338" max="14355" width="9.140625" style="2"/>
    <col min="14356" max="14356" width="12" style="2" bestFit="1" customWidth="1"/>
    <col min="14357" max="14362" width="9.140625" style="2"/>
    <col min="14363" max="14364" width="12.7109375" style="2" bestFit="1" customWidth="1"/>
    <col min="14365" max="14592" width="9.140625" style="2"/>
    <col min="14593" max="14593" width="19.85546875" style="2" customWidth="1"/>
    <col min="14594" max="14611" width="9.140625" style="2"/>
    <col min="14612" max="14612" width="12" style="2" bestFit="1" customWidth="1"/>
    <col min="14613" max="14618" width="9.140625" style="2"/>
    <col min="14619" max="14620" width="12.7109375" style="2" bestFit="1" customWidth="1"/>
    <col min="14621" max="14848" width="9.140625" style="2"/>
    <col min="14849" max="14849" width="19.85546875" style="2" customWidth="1"/>
    <col min="14850" max="14867" width="9.140625" style="2"/>
    <col min="14868" max="14868" width="12" style="2" bestFit="1" customWidth="1"/>
    <col min="14869" max="14874" width="9.140625" style="2"/>
    <col min="14875" max="14876" width="12.7109375" style="2" bestFit="1" customWidth="1"/>
    <col min="14877" max="15104" width="9.140625" style="2"/>
    <col min="15105" max="15105" width="19.85546875" style="2" customWidth="1"/>
    <col min="15106" max="15123" width="9.140625" style="2"/>
    <col min="15124" max="15124" width="12" style="2" bestFit="1" customWidth="1"/>
    <col min="15125" max="15130" width="9.140625" style="2"/>
    <col min="15131" max="15132" width="12.7109375" style="2" bestFit="1" customWidth="1"/>
    <col min="15133" max="15360" width="9.140625" style="2"/>
    <col min="15361" max="15361" width="19.85546875" style="2" customWidth="1"/>
    <col min="15362" max="15379" width="9.140625" style="2"/>
    <col min="15380" max="15380" width="12" style="2" bestFit="1" customWidth="1"/>
    <col min="15381" max="15386" width="9.140625" style="2"/>
    <col min="15387" max="15388" width="12.7109375" style="2" bestFit="1" customWidth="1"/>
    <col min="15389" max="15616" width="9.140625" style="2"/>
    <col min="15617" max="15617" width="19.85546875" style="2" customWidth="1"/>
    <col min="15618" max="15635" width="9.140625" style="2"/>
    <col min="15636" max="15636" width="12" style="2" bestFit="1" customWidth="1"/>
    <col min="15637" max="15642" width="9.140625" style="2"/>
    <col min="15643" max="15644" width="12.7109375" style="2" bestFit="1" customWidth="1"/>
    <col min="15645" max="15872" width="9.140625" style="2"/>
    <col min="15873" max="15873" width="19.85546875" style="2" customWidth="1"/>
    <col min="15874" max="15891" width="9.140625" style="2"/>
    <col min="15892" max="15892" width="12" style="2" bestFit="1" customWidth="1"/>
    <col min="15893" max="15898" width="9.140625" style="2"/>
    <col min="15899" max="15900" width="12.7109375" style="2" bestFit="1" customWidth="1"/>
    <col min="15901" max="16128" width="9.140625" style="2"/>
    <col min="16129" max="16129" width="19.85546875" style="2" customWidth="1"/>
    <col min="16130" max="16147" width="9.140625" style="2"/>
    <col min="16148" max="16148" width="12" style="2" bestFit="1" customWidth="1"/>
    <col min="16149" max="16154" width="9.140625" style="2"/>
    <col min="16155" max="16156" width="12.7109375" style="2" bestFit="1" customWidth="1"/>
    <col min="16157" max="16384" width="9.140625" style="2"/>
  </cols>
  <sheetData>
    <row r="1" spans="1:30" s="7" customFormat="1" ht="12.75" x14ac:dyDescent="0.2">
      <c r="A1" s="8" t="s">
        <v>11</v>
      </c>
    </row>
    <row r="2" spans="1:30" s="7" customFormat="1" ht="12.75" x14ac:dyDescent="0.2">
      <c r="A2" s="7" t="s">
        <v>7</v>
      </c>
      <c r="B2" s="7" t="s">
        <v>8</v>
      </c>
    </row>
    <row r="3" spans="1:30" s="7" customFormat="1" ht="12.75" x14ac:dyDescent="0.2">
      <c r="A3" s="7" t="s">
        <v>9</v>
      </c>
    </row>
    <row r="4" spans="1:30" s="7" customFormat="1" ht="12.75" x14ac:dyDescent="0.2">
      <c r="A4" s="8" t="s">
        <v>10</v>
      </c>
    </row>
    <row r="5" spans="1:30" s="7" customFormat="1" ht="12.75" x14ac:dyDescent="0.2"/>
    <row r="6" spans="1:30" x14ac:dyDescent="0.25">
      <c r="A6" s="1" t="s">
        <v>6</v>
      </c>
    </row>
    <row r="7" spans="1:30" x14ac:dyDescent="0.25">
      <c r="A7" s="3" t="s">
        <v>0</v>
      </c>
    </row>
    <row r="9" spans="1:30" x14ac:dyDescent="0.25">
      <c r="B9" s="2">
        <v>1990</v>
      </c>
      <c r="C9" s="2">
        <v>1991</v>
      </c>
      <c r="D9" s="2">
        <v>1992</v>
      </c>
      <c r="E9" s="2">
        <v>1993</v>
      </c>
      <c r="F9" s="2">
        <v>1994</v>
      </c>
      <c r="G9" s="2">
        <v>1995</v>
      </c>
      <c r="H9" s="2">
        <v>1996</v>
      </c>
      <c r="I9" s="2">
        <v>1997</v>
      </c>
      <c r="J9" s="2">
        <v>1998</v>
      </c>
      <c r="K9" s="2">
        <v>1999</v>
      </c>
      <c r="L9" s="2">
        <v>2000</v>
      </c>
      <c r="M9" s="2">
        <v>2001</v>
      </c>
      <c r="N9" s="2">
        <v>2002</v>
      </c>
      <c r="O9" s="2">
        <v>2003</v>
      </c>
      <c r="P9" s="2">
        <v>2004</v>
      </c>
      <c r="Q9" s="2">
        <v>2005</v>
      </c>
      <c r="R9" s="2">
        <v>2006</v>
      </c>
      <c r="S9" s="2">
        <v>2007</v>
      </c>
      <c r="T9" s="2">
        <v>2008</v>
      </c>
      <c r="U9" s="2">
        <v>2009</v>
      </c>
      <c r="V9" s="2">
        <v>2010</v>
      </c>
      <c r="W9" s="2">
        <v>2011</v>
      </c>
      <c r="X9" s="2">
        <v>2012</v>
      </c>
      <c r="Y9" s="2">
        <v>2013</v>
      </c>
      <c r="Z9" s="2">
        <v>2014</v>
      </c>
      <c r="AA9" s="2">
        <v>2015</v>
      </c>
      <c r="AB9" s="2">
        <v>2016</v>
      </c>
      <c r="AC9" s="2" t="s">
        <v>1</v>
      </c>
      <c r="AD9" s="2" t="s">
        <v>2</v>
      </c>
    </row>
    <row r="10" spans="1:30" x14ac:dyDescent="0.25">
      <c r="A10" s="2" t="s">
        <v>3</v>
      </c>
      <c r="B10" s="4">
        <v>1.29964416409617</v>
      </c>
      <c r="C10" s="4">
        <v>1.84291196041157</v>
      </c>
      <c r="D10" s="4">
        <v>-0.28482233175228699</v>
      </c>
      <c r="E10" s="4">
        <v>0.53168555838176201</v>
      </c>
      <c r="F10" s="4">
        <v>2.1690799765096598</v>
      </c>
      <c r="G10" s="4">
        <v>2.5994742888506202</v>
      </c>
      <c r="H10" s="4">
        <v>5.1059862266935996</v>
      </c>
      <c r="I10" s="4">
        <v>3.4289455691270301</v>
      </c>
      <c r="J10" s="4">
        <v>3.8418093760258101</v>
      </c>
      <c r="K10" s="4">
        <v>3.1721121296025401</v>
      </c>
      <c r="L10" s="4">
        <v>4.3247094246281899</v>
      </c>
      <c r="M10" s="4">
        <v>4.3073977181900904</v>
      </c>
      <c r="N10" s="4">
        <v>5.1628723073926803</v>
      </c>
      <c r="O10" s="4">
        <v>5.5131805756311403</v>
      </c>
      <c r="P10" s="4">
        <v>5.9163727479574497</v>
      </c>
      <c r="Q10" s="4">
        <v>5.84219260692152</v>
      </c>
      <c r="R10" s="4">
        <v>6.1242405662724204</v>
      </c>
      <c r="S10" s="4">
        <v>6.5354549202080099</v>
      </c>
      <c r="T10" s="4">
        <v>5.4889629253089502</v>
      </c>
      <c r="U10" s="4">
        <v>3.52990261813164</v>
      </c>
      <c r="V10" s="4">
        <v>5.7581267261150098</v>
      </c>
      <c r="W10" s="4">
        <v>2.8718479284124601</v>
      </c>
      <c r="X10" s="4">
        <v>7.06462508042212</v>
      </c>
      <c r="Y10" s="4">
        <v>3.8543940208584102</v>
      </c>
      <c r="Z10" s="4">
        <v>3.8185874552077799</v>
      </c>
      <c r="AA10" s="4">
        <v>3.5454160395764398</v>
      </c>
      <c r="AB10" s="4">
        <v>2.1251234728660999</v>
      </c>
      <c r="AC10" s="4">
        <v>3.4521035446379802</v>
      </c>
      <c r="AD10" s="4">
        <v>3.66758498514502</v>
      </c>
    </row>
    <row r="11" spans="1:30" x14ac:dyDescent="0.25">
      <c r="A11" s="2" t="s">
        <v>4</v>
      </c>
      <c r="B11" s="4">
        <v>0.69456266792790899</v>
      </c>
      <c r="C11" s="4">
        <v>0.55097669370709201</v>
      </c>
      <c r="D11" s="4">
        <v>1.5870832808287501</v>
      </c>
      <c r="E11" s="4">
        <v>1.61647934494486</v>
      </c>
      <c r="F11" s="4">
        <v>1.0135717443377299</v>
      </c>
      <c r="G11" s="4">
        <v>2.7652607804507001</v>
      </c>
      <c r="H11" s="4">
        <v>4.3305705661925202</v>
      </c>
      <c r="I11" s="4">
        <v>3.4125749421623399</v>
      </c>
      <c r="J11" s="4">
        <v>3.2537649576638801</v>
      </c>
      <c r="K11" s="4">
        <v>1.7468956720519599</v>
      </c>
      <c r="L11" s="4">
        <v>4.0176220691488798</v>
      </c>
      <c r="M11" s="4">
        <v>5.9909667813970504</v>
      </c>
      <c r="N11" s="4">
        <v>10.8120072606853</v>
      </c>
      <c r="O11" s="4">
        <v>7.7835303462763203</v>
      </c>
      <c r="P11" s="4">
        <v>8.3825669247372296</v>
      </c>
      <c r="Q11" s="4">
        <v>6.3165216601868002</v>
      </c>
      <c r="R11" s="4">
        <v>5.9855920124233197</v>
      </c>
      <c r="S11" s="4">
        <v>6.4177923426036898</v>
      </c>
      <c r="T11" s="4">
        <v>6.75204920581628</v>
      </c>
      <c r="U11" s="4">
        <v>6.96822677991043</v>
      </c>
      <c r="V11" s="4">
        <v>9.7368406053723007</v>
      </c>
      <c r="W11" s="4">
        <v>5.0168565859905998</v>
      </c>
      <c r="X11" s="4">
        <v>5.0960824765994799</v>
      </c>
      <c r="Y11" s="4">
        <v>5.7655640357184996</v>
      </c>
      <c r="Z11" s="4">
        <v>6.0854218726766502</v>
      </c>
      <c r="AA11" s="4">
        <v>3.1666641830773101</v>
      </c>
      <c r="AB11" s="4">
        <v>0.35005619331344201</v>
      </c>
      <c r="AC11" s="4">
        <v>2.3910281664945301</v>
      </c>
      <c r="AD11" s="4">
        <v>3.4322589380823101</v>
      </c>
    </row>
    <row r="12" spans="1:30" x14ac:dyDescent="0.25">
      <c r="A12" s="2" t="s">
        <v>5</v>
      </c>
      <c r="B12" s="5">
        <v>-5.8562610022907799</v>
      </c>
      <c r="C12" s="5">
        <v>-2.33576444403039</v>
      </c>
      <c r="D12" s="5">
        <v>-1.25059595459342</v>
      </c>
      <c r="E12" s="5">
        <v>-1.65888463278411</v>
      </c>
      <c r="F12" s="5">
        <v>-1.7943359020119301</v>
      </c>
      <c r="G12" s="5">
        <v>-3.2831130358094297E-2</v>
      </c>
      <c r="H12" s="5">
        <v>1.5401951833057399</v>
      </c>
      <c r="I12" s="5">
        <v>0.63090813440525595</v>
      </c>
      <c r="J12" s="5">
        <v>0.48283582715172302</v>
      </c>
      <c r="K12" s="5">
        <v>-1.0051391849157301</v>
      </c>
      <c r="L12" s="5">
        <v>1.26625898728986</v>
      </c>
      <c r="M12" s="5">
        <v>3.1346578803254501</v>
      </c>
      <c r="N12" s="5">
        <v>8.0408398499346099</v>
      </c>
      <c r="O12" s="5">
        <v>5.0236424943239903</v>
      </c>
      <c r="P12" s="5">
        <v>5.6167320510305201</v>
      </c>
      <c r="Q12" s="5">
        <v>3.4779821824447601</v>
      </c>
      <c r="R12" s="5">
        <v>3.1790928074860001</v>
      </c>
      <c r="S12" s="5">
        <v>3.5494142224205198</v>
      </c>
      <c r="T12" s="5">
        <v>3.9647512619198699</v>
      </c>
      <c r="U12" s="5">
        <v>4.1500762163984</v>
      </c>
      <c r="V12" s="5">
        <v>6.9499796401585501</v>
      </c>
      <c r="W12" s="5">
        <v>2.2487186729892299</v>
      </c>
      <c r="X12" s="5">
        <v>2.3303749363700801</v>
      </c>
      <c r="Y12" s="5">
        <v>3.0056983530482202</v>
      </c>
      <c r="Z12" s="5">
        <v>3.3149268165834598</v>
      </c>
      <c r="AA12" s="5">
        <v>0.41599732847663001</v>
      </c>
      <c r="AB12" s="5">
        <v>-2.3437104281740599</v>
      </c>
      <c r="AC12" s="5">
        <v>-0.35671016796240401</v>
      </c>
      <c r="AD12" s="5">
        <v>0.68751278096185398</v>
      </c>
    </row>
    <row r="20" spans="1:8" ht="16.5" x14ac:dyDescent="0.3">
      <c r="A20" s="6"/>
      <c r="B20" s="6"/>
      <c r="C20" s="6"/>
      <c r="D20" s="6"/>
      <c r="E20" s="6"/>
      <c r="F20" s="6"/>
      <c r="G20" s="6"/>
      <c r="H20" s="6"/>
    </row>
    <row r="21" spans="1:8" ht="16.5" x14ac:dyDescent="0.3">
      <c r="A21" s="6"/>
      <c r="B21" s="6"/>
      <c r="C21" s="6"/>
      <c r="D21" s="6"/>
      <c r="E21" s="6"/>
      <c r="F21" s="6"/>
      <c r="G21" s="6"/>
      <c r="H21" s="6"/>
    </row>
    <row r="22" spans="1:8" ht="16.5" x14ac:dyDescent="0.3">
      <c r="A22" s="6"/>
      <c r="B22" s="6"/>
      <c r="C22" s="6"/>
      <c r="D22" s="6"/>
      <c r="E22" s="6"/>
      <c r="F22" s="6"/>
      <c r="G22" s="6"/>
      <c r="H22" s="6"/>
    </row>
    <row r="23" spans="1:8" ht="16.5" x14ac:dyDescent="0.3">
      <c r="A23" s="6"/>
      <c r="B23" s="6"/>
      <c r="C23" s="6"/>
      <c r="D23" s="6"/>
      <c r="E23" s="6"/>
      <c r="F23" s="6"/>
      <c r="G23" s="6"/>
      <c r="H23" s="6"/>
    </row>
    <row r="24" spans="1:8" ht="16.5" x14ac:dyDescent="0.3">
      <c r="A24" s="6"/>
      <c r="B24" s="6"/>
      <c r="C24" s="6"/>
      <c r="D24" s="6"/>
      <c r="E24" s="6"/>
      <c r="F24" s="6"/>
      <c r="G24" s="6"/>
      <c r="H24" s="6"/>
    </row>
    <row r="25" spans="1:8" ht="16.5" x14ac:dyDescent="0.3">
      <c r="A25" s="6"/>
      <c r="B25" s="6"/>
      <c r="C25" s="6"/>
      <c r="D25" s="6"/>
      <c r="E25" s="6"/>
      <c r="F25" s="6"/>
      <c r="G25" s="6"/>
      <c r="H25" s="6"/>
    </row>
    <row r="26" spans="1:8" ht="16.5" x14ac:dyDescent="0.3">
      <c r="A26" s="6"/>
      <c r="B26" s="6"/>
      <c r="C26" s="6"/>
      <c r="D26" s="6"/>
      <c r="E26" s="6"/>
      <c r="F26" s="6"/>
      <c r="G26" s="6"/>
      <c r="H26" s="6"/>
    </row>
    <row r="27" spans="1:8" ht="16.5" x14ac:dyDescent="0.3">
      <c r="A27" s="6"/>
      <c r="B27" s="6"/>
      <c r="C27" s="6"/>
      <c r="D27" s="6"/>
      <c r="E27" s="6"/>
      <c r="F27" s="6"/>
      <c r="G27" s="6"/>
      <c r="H27" s="6"/>
    </row>
    <row r="28" spans="1:8" ht="16.5" x14ac:dyDescent="0.3">
      <c r="A28" s="6"/>
      <c r="B28" s="6"/>
      <c r="C28" s="6"/>
      <c r="D28" s="6"/>
      <c r="E28" s="6"/>
      <c r="F28" s="6"/>
      <c r="G28" s="6"/>
      <c r="H28" s="6"/>
    </row>
    <row r="29" spans="1:8" ht="16.5" x14ac:dyDescent="0.3">
      <c r="A29" s="6"/>
      <c r="B29" s="6"/>
      <c r="C29" s="6"/>
      <c r="D29" s="6"/>
      <c r="E29" s="6"/>
      <c r="F29" s="6"/>
      <c r="G29" s="6"/>
      <c r="H29" s="6"/>
    </row>
    <row r="30" spans="1:8" ht="16.5" x14ac:dyDescent="0.3">
      <c r="A30" s="6"/>
      <c r="B30" s="6"/>
      <c r="C30" s="6"/>
      <c r="D30" s="6"/>
      <c r="E30" s="6"/>
      <c r="F30" s="6"/>
      <c r="G30" s="6"/>
      <c r="H30" s="6"/>
    </row>
    <row r="31" spans="1:8" ht="16.5" x14ac:dyDescent="0.3">
      <c r="A31" s="6"/>
      <c r="B31" s="6"/>
      <c r="C31" s="6"/>
      <c r="D31" s="6"/>
      <c r="E31" s="6"/>
      <c r="F31" s="6"/>
      <c r="G31" s="6"/>
      <c r="H31" s="6"/>
    </row>
    <row r="32" spans="1:8" ht="16.5" x14ac:dyDescent="0.3">
      <c r="A32" s="6"/>
      <c r="B32" s="6"/>
      <c r="C32" s="6"/>
      <c r="D32" s="6"/>
      <c r="E32" s="6"/>
      <c r="F32" s="6"/>
      <c r="G32" s="6"/>
      <c r="H32" s="6"/>
    </row>
    <row r="33" spans="1:8" ht="16.5" x14ac:dyDescent="0.3">
      <c r="A33" s="6"/>
      <c r="B33" s="6"/>
      <c r="C33" s="6"/>
      <c r="D33" s="6"/>
      <c r="E33" s="6"/>
      <c r="F33" s="6"/>
      <c r="G33" s="6"/>
      <c r="H33" s="6"/>
    </row>
    <row r="34" spans="1:8" ht="16.5" x14ac:dyDescent="0.3">
      <c r="A34" s="6"/>
      <c r="B34" s="6"/>
      <c r="C34" s="6"/>
      <c r="D34" s="6"/>
      <c r="E34" s="6"/>
      <c r="F34" s="6"/>
      <c r="G34" s="6"/>
      <c r="H34" s="6"/>
    </row>
    <row r="35" spans="1:8" ht="16.5" x14ac:dyDescent="0.3">
      <c r="A35" s="6"/>
      <c r="B35" s="6"/>
      <c r="C35" s="6"/>
      <c r="D35" s="6"/>
      <c r="E35" s="6"/>
      <c r="F35" s="6"/>
      <c r="G35" s="6"/>
      <c r="H35" s="6"/>
    </row>
    <row r="36" spans="1:8" ht="16.5" x14ac:dyDescent="0.3">
      <c r="A36" s="6"/>
      <c r="B36" s="6"/>
      <c r="C36" s="6"/>
      <c r="D36" s="6"/>
      <c r="E36" s="6"/>
      <c r="F36" s="6"/>
      <c r="G36" s="6"/>
      <c r="H36" s="6"/>
    </row>
    <row r="37" spans="1:8" ht="16.5" x14ac:dyDescent="0.3">
      <c r="A37" s="6"/>
      <c r="B37" s="6"/>
      <c r="C37" s="6"/>
      <c r="D37" s="6"/>
      <c r="E37" s="6"/>
      <c r="F37" s="6"/>
      <c r="G37" s="6"/>
      <c r="H37" s="6"/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7.1 Dynamiques de croissance </vt:lpstr>
      <vt:lpstr>'7.1 Dynamiques de croissance '!footnotes</vt:lpstr>
      <vt:lpstr>'7.1 Dynamiques de croissance '!Source</vt:lpstr>
      <vt:lpstr>'7.1 Dynamiques de croissance '!title</vt:lpstr>
      <vt:lpstr>'7.1 Dynamiques de croissance 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2018-06-12T19:43:58Z</dcterms:created>
  <dcterms:modified xsi:type="dcterms:W3CDTF">2018-07-02T15:05:07Z</dcterms:modified>
</cp:coreProperties>
</file>