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BERTRAND_J\AppData\Local\Temp\be0bwxc3\STATLINK\"/>
    </mc:Choice>
  </mc:AlternateContent>
  <xr:revisionPtr revIDLastSave="0" documentId="13_ncr:1_{BAC9DBA2-2A92-4726-BA46-5DD3A7E123AF}" xr6:coauthVersionLast="47" xr6:coauthVersionMax="47" xr10:uidLastSave="{00000000-0000-0000-0000-000000000000}"/>
  <x:bookViews>
    <x:workbookView xWindow="1140" yWindow="1140" windowWidth="14400" windowHeight="7360" activeTab="0" xr2:uid="{00000000-000D-0000-FFFF-FFFF00000000}"/>
  </x:bookViews>
  <x:sheets>
    <x:sheet name="ES_Fig 1" sheetId="1" r:id="rId1"/>
    <x:sheet name="About this file" sheetId="2" r:id="R46ff01df315d438f"/>
  </x:sheets>
  <x:definedNames>
    <x:definedName name="_xlnm.Print_Area" localSheetId="0">'ES_Fig 1'!$A$1:$E$20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<sst xmlns="http://schemas.openxmlformats.org/spreadsheetml/2006/main" count="5" uniqueCount="5">
  <si>
    <t>Figure 1. Growth has been resilient</t>
  </si>
  <si>
    <t xml:space="preserve">Source: OECD Economic Outlook Database 114. </t>
  </si>
  <si>
    <t>Employment rate (right axis)</t>
  </si>
  <si>
    <t>Investment (left axis)</t>
  </si>
  <si>
    <t>GDP (left axis)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</si>
</sst>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_(* #,##0.00_);_(* \(#,##0.00\);_(* &quot;-&quot;??_);_(@_)"/>
  </x:numFmts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0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9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164" fontId="6" fillId="0" borderId="0" applyFont="0" applyFill="0" applyBorder="0" applyAlignment="0" applyProtection="0"/>
  </x:cellStyleXfs>
  <x:cellXfs count="23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4" fontId="5" fillId="2" borderId="2" xfId="0" applyNumberFormat="1" applyFont="1" applyFill="1" applyBorder="1" applyAlignment="1">
      <x:alignment horizontal="left" vertical="center"/>
    </x:xf>
    <x:xf numFmtId="0" fontId="5" fillId="2" borderId="2" xfId="0" applyNumberFormat="1" applyFont="1" applyFill="1" applyBorder="1" applyAlignment="1">
      <x:alignment horizontal="left" vertical="center"/>
    </x:xf>
    <x:xf numFmtId="0" fontId="5" fillId="2" borderId="3" xfId="0" applyNumberFormat="1" applyFont="1" applyFill="1" applyBorder="1" applyAlignment="1">
      <x:alignment horizontal="left" vertical="center"/>
    </x:xf>
    <x:xf numFmtId="4" fontId="5" fillId="0" borderId="4" xfId="0" applyNumberFormat="1" applyFont="1" applyBorder="1" applyAlignment="1">
      <x:alignment horizontal="left" vertical="center"/>
    </x:xf>
    <x:xf numFmtId="4" fontId="5" fillId="0" borderId="5" xfId="0" applyNumberFormat="1" applyFont="1" applyBorder="1" applyAlignment="1">
      <x:alignment horizontal="left" vertical="center"/>
    </x:xf>
    <x:xf numFmtId="0" fontId="5" fillId="0" borderId="5" xfId="0" applyNumberFormat="1" applyFont="1" applyBorder="1" applyAlignment="1">
      <x:alignment horizontal="left" vertical="center"/>
    </x:xf>
    <x:xf numFmtId="0" fontId="5" fillId="0" borderId="6" xfId="0" applyNumberFormat="1" applyFont="1" applyBorder="1" applyAlignment="1">
      <x:alignment horizontal="left" vertical="center"/>
    </x:xf>
    <x:xf numFmtId="4" fontId="5" fillId="2" borderId="4" xfId="0" applyNumberFormat="1" applyFont="1" applyFill="1" applyBorder="1" applyAlignment="1">
      <x:alignment horizontal="left" vertical="center"/>
    </x:xf>
    <x:xf numFmtId="4" fontId="5" fillId="2" borderId="5" xfId="0" applyNumberFormat="1" applyFont="1" applyFill="1" applyBorder="1" applyAlignment="1">
      <x:alignment horizontal="left" vertical="center"/>
    </x:xf>
    <x:xf numFmtId="0" fontId="5" fillId="2" borderId="5" xfId="0" applyNumberFormat="1" applyFont="1" applyFill="1" applyBorder="1" applyAlignment="1">
      <x:alignment horizontal="left" vertical="center"/>
    </x:xf>
    <x:xf numFmtId="0" fontId="5" fillId="2" borderId="6" xfId="0" applyNumberFormat="1" applyFont="1" applyFill="1" applyBorder="1" applyAlignment="1">
      <x:alignment horizontal="left" vertical="center"/>
    </x:xf>
    <x:xf numFmtId="4" fontId="5" fillId="2" borderId="7" xfId="0" applyNumberFormat="1" applyFont="1" applyFill="1" applyBorder="1" applyAlignment="1">
      <x:alignment horizontal="left" vertical="center"/>
    </x:xf>
    <x:xf numFmtId="0" fontId="5" fillId="2" borderId="7" xfId="0" applyNumberFormat="1" applyFont="1" applyFill="1" applyBorder="1" applyAlignment="1">
      <x:alignment horizontal="left" vertical="center"/>
    </x:xf>
    <x:xf numFmtId="0" fontId="5" fillId="2" borderId="8" xfId="0" applyNumberFormat="1" applyFont="1" applyFill="1" applyBorder="1" applyAlignment="1">
      <x:alignment horizontal="left" vertical="center"/>
    </x:xf>
    <x:xf numFmtId="1" fontId="5" fillId="2" borderId="1" xfId="1" applyNumberFormat="1" applyFont="1" applyFill="1" applyBorder="1" applyAlignment="1">
      <x:alignment horizontal="left" vertical="center"/>
    </x:xf>
    <x:xf numFmtId="1" fontId="5" fillId="2" borderId="4" xfId="0" applyNumberFormat="1" applyFont="1" applyFill="1" applyBorder="1" applyAlignment="1">
      <x:alignment horizontal="left" vertical="center"/>
    </x:xf>
    <x:xf fontId="7"/>
    <x:xf fontId="8"/>
    <x:xf fontId="9"/>
  </x:cellXfs>
  <x:cellStyles count="2">
    <x:cellStyle name="Comma" xfId="1" builtinId="3"/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6ff01df315d438f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27848735480326E-2"/>
          <c:y val="8.6870287865059986E-2"/>
          <c:w val="0.91006907748230725"/>
          <c:h val="0.84138976228325446"/>
        </c:manualLayout>
      </c:layout>
      <c:lineChart>
        <c:grouping val="standard"/>
        <c:varyColors val="0"/>
        <c:ser>
          <c:idx val="1"/>
          <c:order val="1"/>
          <c:tx>
            <c:strRef>
              <c:f>'ES_Fig 1'!$C$25</c:f>
              <c:strCache>
                <c:ptCount val="1"/>
                <c:pt idx="0">
                  <c:v>Investment (left axis)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'ES_Fig 1'!$A$26:$A$56</c:f>
              <c:numCache>
                <c:formatCode>#,##0.00</c:formatCode>
                <c:ptCount val="31"/>
                <c:pt idx="0" formatCode="0">
                  <c:v>2016</c:v>
                </c:pt>
                <c:pt idx="4" formatCode="0">
                  <c:v>2017</c:v>
                </c:pt>
                <c:pt idx="8" formatCode="0">
                  <c:v>2018</c:v>
                </c:pt>
                <c:pt idx="12" formatCode="0">
                  <c:v>2019</c:v>
                </c:pt>
                <c:pt idx="16" formatCode="0">
                  <c:v>2020</c:v>
                </c:pt>
                <c:pt idx="20" formatCode="0">
                  <c:v>2021</c:v>
                </c:pt>
                <c:pt idx="24" formatCode="0">
                  <c:v>2022</c:v>
                </c:pt>
                <c:pt idx="28" formatCode="0">
                  <c:v>2023</c:v>
                </c:pt>
              </c:numCache>
            </c:numRef>
          </c:cat>
          <c:val>
            <c:numRef>
              <c:f>'ES_Fig 1'!$C$26:$C$56</c:f>
              <c:numCache>
                <c:formatCode>General</c:formatCode>
                <c:ptCount val="31"/>
                <c:pt idx="0">
                  <c:v>100</c:v>
                </c:pt>
                <c:pt idx="1">
                  <c:v>100.13324404180064</c:v>
                </c:pt>
                <c:pt idx="2">
                  <c:v>101.71816874713164</c:v>
                </c:pt>
                <c:pt idx="3">
                  <c:v>102.72907645656812</c:v>
                </c:pt>
                <c:pt idx="4">
                  <c:v>102.31575648923442</c:v>
                </c:pt>
                <c:pt idx="5">
                  <c:v>103.62157582917033</c:v>
                </c:pt>
                <c:pt idx="6">
                  <c:v>105.33419851837063</c:v>
                </c:pt>
                <c:pt idx="7">
                  <c:v>107.03669965184621</c:v>
                </c:pt>
                <c:pt idx="8">
                  <c:v>106.68092003555023</c:v>
                </c:pt>
                <c:pt idx="9">
                  <c:v>108.35388841054139</c:v>
                </c:pt>
                <c:pt idx="10">
                  <c:v>107.52877364180509</c:v>
                </c:pt>
                <c:pt idx="11">
                  <c:v>107.61820382594807</c:v>
                </c:pt>
                <c:pt idx="12">
                  <c:v>108.44900330406402</c:v>
                </c:pt>
                <c:pt idx="13">
                  <c:v>109.53464414412541</c:v>
                </c:pt>
                <c:pt idx="14">
                  <c:v>109.27162234673122</c:v>
                </c:pt>
                <c:pt idx="15">
                  <c:v>108.11887420570052</c:v>
                </c:pt>
                <c:pt idx="16">
                  <c:v>99.233534793887685</c:v>
                </c:pt>
                <c:pt idx="17">
                  <c:v>84.396166010152058</c:v>
                </c:pt>
                <c:pt idx="18">
                  <c:v>108.03069188459209</c:v>
                </c:pt>
                <c:pt idx="19">
                  <c:v>108.7077269065614</c:v>
                </c:pt>
                <c:pt idx="20">
                  <c:v>113.00911078666671</c:v>
                </c:pt>
                <c:pt idx="21">
                  <c:v>116.95804268523486</c:v>
                </c:pt>
                <c:pt idx="22">
                  <c:v>120.6246802350974</c:v>
                </c:pt>
                <c:pt idx="23">
                  <c:v>124.25679357433728</c:v>
                </c:pt>
                <c:pt idx="24">
                  <c:v>128.82355632645761</c:v>
                </c:pt>
                <c:pt idx="25">
                  <c:v>130.05921803356196</c:v>
                </c:pt>
                <c:pt idx="26">
                  <c:v>130.08833483770155</c:v>
                </c:pt>
                <c:pt idx="27">
                  <c:v>132.0252955702249</c:v>
                </c:pt>
                <c:pt idx="28">
                  <c:v>133.12341504063181</c:v>
                </c:pt>
                <c:pt idx="29">
                  <c:v>133.52278528575368</c:v>
                </c:pt>
                <c:pt idx="30">
                  <c:v>133.99011503425385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87-4889-AEE3-22630E74F296}"/>
            </c:ext>
          </c:extLst>
        </c:ser>
        <c:ser>
          <c:idx val="0"/>
          <c:order val="2"/>
          <c:tx>
            <c:strRef>
              <c:f>'ES_Fig 1'!$D$25</c:f>
              <c:strCache>
                <c:ptCount val="1"/>
                <c:pt idx="0">
                  <c:v>GDP (left axis)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'ES_Fig 1'!$A$26:$A$56</c:f>
              <c:numCache>
                <c:formatCode>#,##0.00</c:formatCode>
                <c:ptCount val="31"/>
                <c:pt idx="0" formatCode="0">
                  <c:v>2016</c:v>
                </c:pt>
                <c:pt idx="4" formatCode="0">
                  <c:v>2017</c:v>
                </c:pt>
                <c:pt idx="8" formatCode="0">
                  <c:v>2018</c:v>
                </c:pt>
                <c:pt idx="12" formatCode="0">
                  <c:v>2019</c:v>
                </c:pt>
                <c:pt idx="16" formatCode="0">
                  <c:v>2020</c:v>
                </c:pt>
                <c:pt idx="20" formatCode="0">
                  <c:v>2021</c:v>
                </c:pt>
                <c:pt idx="24" formatCode="0">
                  <c:v>2022</c:v>
                </c:pt>
                <c:pt idx="28" formatCode="0">
                  <c:v>2023</c:v>
                </c:pt>
              </c:numCache>
            </c:numRef>
          </c:cat>
          <c:val>
            <c:numRef>
              <c:f>'ES_Fig 1'!$D$26:$D$56</c:f>
              <c:numCache>
                <c:formatCode>General</c:formatCode>
                <c:ptCount val="31"/>
                <c:pt idx="0">
                  <c:v>100</c:v>
                </c:pt>
                <c:pt idx="1">
                  <c:v>100.16011638557079</c:v>
                </c:pt>
                <c:pt idx="2">
                  <c:v>100.69105130239171</c:v>
                </c:pt>
                <c:pt idx="3">
                  <c:v>100.999954971009</c:v>
                </c:pt>
                <c:pt idx="4">
                  <c:v>101.5233211850864</c:v>
                </c:pt>
                <c:pt idx="5">
                  <c:v>101.96034191375128</c:v>
                </c:pt>
                <c:pt idx="6">
                  <c:v>102.4070390851642</c:v>
                </c:pt>
                <c:pt idx="7">
                  <c:v>102.95749454861789</c:v>
                </c:pt>
                <c:pt idx="8">
                  <c:v>102.84676634360761</c:v>
                </c:pt>
                <c:pt idx="9">
                  <c:v>102.89272944666077</c:v>
                </c:pt>
                <c:pt idx="10">
                  <c:v>103.02257102125752</c:v>
                </c:pt>
                <c:pt idx="11">
                  <c:v>103.32330719735727</c:v>
                </c:pt>
                <c:pt idx="12">
                  <c:v>103.50950686548404</c:v>
                </c:pt>
                <c:pt idx="13">
                  <c:v>103.74804075985944</c:v>
                </c:pt>
                <c:pt idx="14">
                  <c:v>103.80964425180979</c:v>
                </c:pt>
                <c:pt idx="15">
                  <c:v>102.9759133220665</c:v>
                </c:pt>
                <c:pt idx="16">
                  <c:v>97.01922450496852</c:v>
                </c:pt>
                <c:pt idx="17">
                  <c:v>85.338632383317432</c:v>
                </c:pt>
                <c:pt idx="18">
                  <c:v>97.46077208432493</c:v>
                </c:pt>
                <c:pt idx="19">
                  <c:v>96.78030738513776</c:v>
                </c:pt>
                <c:pt idx="20">
                  <c:v>97.244177847269327</c:v>
                </c:pt>
                <c:pt idx="21">
                  <c:v>99.636079526946503</c:v>
                </c:pt>
                <c:pt idx="22">
                  <c:v>102.51649785585357</c:v>
                </c:pt>
                <c:pt idx="23">
                  <c:v>103.43073008281503</c:v>
                </c:pt>
                <c:pt idx="24">
                  <c:v>103.57645156221858</c:v>
                </c:pt>
                <c:pt idx="25">
                  <c:v>104.65180614157114</c:v>
                </c:pt>
                <c:pt idx="26">
                  <c:v>105.05644431925747</c:v>
                </c:pt>
                <c:pt idx="27">
                  <c:v>104.95668594290709</c:v>
                </c:pt>
                <c:pt idx="28">
                  <c:v>105.54144008461618</c:v>
                </c:pt>
                <c:pt idx="29">
                  <c:v>105.65312108075027</c:v>
                </c:pt>
                <c:pt idx="30">
                  <c:v>105.82523955976318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87-4889-AEE3-22630E74F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441376"/>
        <c:axId val="1"/>
      </c:lineChart>
      <c:lineChart>
        <c:grouping val="standard"/>
        <c:varyColors val="0"/>
        <c:ser>
          <c:idx val="2"/>
          <c:order val="0"/>
          <c:tx>
            <c:strRef>
              <c:f>'ES_Fig 1'!$B$25</c:f>
              <c:strCache>
                <c:ptCount val="1"/>
                <c:pt idx="0">
                  <c:v>Employment rate (right axis)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'ES_Fig 1'!$A$26:$A$56</c:f>
              <c:numCache>
                <c:formatCode>#,##0.00</c:formatCode>
                <c:ptCount val="31"/>
                <c:pt idx="0" formatCode="0">
                  <c:v>2016</c:v>
                </c:pt>
                <c:pt idx="4" formatCode="0">
                  <c:v>2017</c:v>
                </c:pt>
                <c:pt idx="8" formatCode="0">
                  <c:v>2018</c:v>
                </c:pt>
                <c:pt idx="12" formatCode="0">
                  <c:v>2019</c:v>
                </c:pt>
                <c:pt idx="16" formatCode="0">
                  <c:v>2020</c:v>
                </c:pt>
                <c:pt idx="20" formatCode="0">
                  <c:v>2021</c:v>
                </c:pt>
                <c:pt idx="24" formatCode="0">
                  <c:v>2022</c:v>
                </c:pt>
                <c:pt idx="28" formatCode="0">
                  <c:v>2023</c:v>
                </c:pt>
              </c:numCache>
            </c:numRef>
          </c:cat>
          <c:val>
            <c:numRef>
              <c:f>'ES_Fig 1'!$B$26:$B$56</c:f>
              <c:numCache>
                <c:formatCode>#,##0.00</c:formatCode>
                <c:ptCount val="31"/>
                <c:pt idx="0">
                  <c:v>49.373373628921499</c:v>
                </c:pt>
                <c:pt idx="1">
                  <c:v>49.802606828613598</c:v>
                </c:pt>
                <c:pt idx="2">
                  <c:v>49.834822128444301</c:v>
                </c:pt>
                <c:pt idx="3">
                  <c:v>50.039996948987103</c:v>
                </c:pt>
                <c:pt idx="4">
                  <c:v>50.272713549083797</c:v>
                </c:pt>
                <c:pt idx="5">
                  <c:v>50.362781655446398</c:v>
                </c:pt>
                <c:pt idx="6">
                  <c:v>50.614744161181498</c:v>
                </c:pt>
                <c:pt idx="7">
                  <c:v>50.767618656366402</c:v>
                </c:pt>
                <c:pt idx="8">
                  <c:v>50.824185075280198</c:v>
                </c:pt>
                <c:pt idx="9">
                  <c:v>51.188034708318597</c:v>
                </c:pt>
                <c:pt idx="10">
                  <c:v>51.108051216937099</c:v>
                </c:pt>
                <c:pt idx="11">
                  <c:v>51.147438933647798</c:v>
                </c:pt>
                <c:pt idx="12">
                  <c:v>51.270001496591</c:v>
                </c:pt>
                <c:pt idx="13">
                  <c:v>51.639786804825</c:v>
                </c:pt>
                <c:pt idx="14">
                  <c:v>51.526479212092902</c:v>
                </c:pt>
                <c:pt idx="15">
                  <c:v>51.459938174927899</c:v>
                </c:pt>
                <c:pt idx="16">
                  <c:v>51.205607578489598</c:v>
                </c:pt>
                <c:pt idx="17">
                  <c:v>49.418500979833802</c:v>
                </c:pt>
                <c:pt idx="18">
                  <c:v>49.7480447172981</c:v>
                </c:pt>
                <c:pt idx="19">
                  <c:v>49.857791008465703</c:v>
                </c:pt>
                <c:pt idx="20">
                  <c:v>49.664237285737499</c:v>
                </c:pt>
                <c:pt idx="21">
                  <c:v>50.438847814558898</c:v>
                </c:pt>
                <c:pt idx="22">
                  <c:v>51.014773685955497</c:v>
                </c:pt>
                <c:pt idx="23">
                  <c:v>51.273960697484597</c:v>
                </c:pt>
                <c:pt idx="24">
                  <c:v>51.562286669284397</c:v>
                </c:pt>
                <c:pt idx="25">
                  <c:v>51.982559422906903</c:v>
                </c:pt>
                <c:pt idx="26">
                  <c:v>51.9851105016293</c:v>
                </c:pt>
                <c:pt idx="27">
                  <c:v>52.2614544727763</c:v>
                </c:pt>
                <c:pt idx="28">
                  <c:v>52.470911030053699</c:v>
                </c:pt>
                <c:pt idx="29">
                  <c:v>52.483639875327199</c:v>
                </c:pt>
                <c:pt idx="30">
                  <c:v>52.496106887863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87-4889-AEE3-22630E74F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1074413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074413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4"/>
        <c:crossesAt val="47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2.5922360141663516E-3"/>
          <c:y val="9.5542486469588322E-2"/>
          <c:w val="0.81136196403397165"/>
          <c:h val="0.12884351614857076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44450</xdr:colOff>
      <xdr:row>1</xdr:row>
      <xdr:rowOff>120650</xdr:rowOff>
    </xdr:from>
    <xdr:to>
      <xdr:col>3</xdr:col>
      <xdr:colOff>628650</xdr:colOff>
      <xdr:row>17</xdr:row>
      <xdr:rowOff>44450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3B8B64AC-5AF7-F97A-47EE-7ED75BC571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</cdr:y>
    </cdr:from>
    <cdr:ext cx="834592" cy="511816"/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867408" cy="511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700" b="0" i="0">
              <a:solidFill>
                <a:srgbClr val="000000"/>
              </a:solidFill>
              <a:latin typeface="Arial Narrow" panose="020B0606020202030204" pitchFamily="34" charset="0"/>
            </a:rPr>
            <a:t>Index 100 = 2016</a:t>
          </a:r>
        </a:p>
      </cdr:txBody>
    </cdr:sp>
  </cdr:absSizeAnchor>
  <cdr:absSizeAnchor xmlns:cdr="http://schemas.openxmlformats.org/drawingml/2006/chartDrawing">
    <cdr:from>
      <cdr:x>0.93692</cdr:x>
      <cdr:y>0</cdr:y>
    </cdr:from>
    <cdr:ext cx="183295" cy="511816"/>
    <cdr:sp macro="" textlink="">
      <cdr:nvSpPr>
        <cdr:cNvPr id="3" name="TextBox 1"/>
        <cdr:cNvSpPr txBox="1"/>
      </cdr:nvSpPr>
      <cdr:spPr>
        <a:xfrm xmlns:a="http://schemas.openxmlformats.org/drawingml/2006/main">
          <a:off x="2829560" y="0"/>
          <a:ext cx="190500" cy="511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78add67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jw3d2m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E56"/>
  <x:sheetViews>
    <x:sheetView showGridLines="0" tabSelected="1" topLeftCell="A1" workbookViewId="0">
      <x:selection activeCell="F44" sqref="F44"/>
    </x:sheetView>
  </x:sheetViews>
  <x:sheetFormatPr defaultRowHeight="12.5" x14ac:dyDescent="0.25"/>
  <x:cols>
    <x:col min="1" max="1" width="10.7265625" customWidth="1"/>
    <x:col min="2" max="2" width="8.90625" customWidth="1"/>
    <x:col min="3" max="4" width="13.6328125" customWidth="1"/>
  </x:cols>
  <x:sheetData>
    <x:row r="1" spans="1:5" ht="15.5" customHeight="1" x14ac:dyDescent="0.25">
      <x:c r="A1" s="1" t="s">
        <x:v>0</x:v>
      </x:c>
    </x:row>
    <x:row r="2" spans="1:5" ht="13" customHeight="1" x14ac:dyDescent="0.3">
      <x:c r="A2" s="2"/>
      <x:c r="B2" s="2"/>
      <x:c r="C2" s="2"/>
      <x:c r="D2" s="2"/>
      <x:c r="E2" s="2"/>
    </x:row>
    <x:row r="3" spans="1:5" ht="13" customHeight="1" x14ac:dyDescent="0.3">
      <x:c r="A3" s="2"/>
      <x:c r="B3" s="2"/>
      <x:c r="C3" s="2"/>
      <x:c r="D3" s="2"/>
      <x:c r="E3" s="2"/>
    </x:row>
    <x:row r="4" spans="1:5" ht="13" customHeight="1" x14ac:dyDescent="0.3">
      <x:c r="A4" s="2"/>
      <x:c r="B4" s="2"/>
      <x:c r="C4" s="2"/>
      <x:c r="D4" s="2"/>
      <x:c r="E4" s="2"/>
    </x:row>
    <x:row r="5" spans="1:5" ht="13" customHeight="1" x14ac:dyDescent="0.3">
      <x:c r="A5" s="2"/>
      <x:c r="B5" s="2"/>
      <x:c r="C5" s="2"/>
      <x:c r="D5" s="2"/>
      <x:c r="E5" s="2"/>
    </x:row>
    <x:row r="6" spans="1:5" ht="13" customHeight="1" x14ac:dyDescent="0.3">
      <x:c r="A6" s="2"/>
      <x:c r="B6" s="2"/>
      <x:c r="C6" s="2"/>
      <x:c r="D6" s="2"/>
      <x:c r="E6" s="2"/>
    </x:row>
    <x:row r="7" spans="1:5" ht="13" customHeight="1" x14ac:dyDescent="0.3">
      <x:c r="A7" s="2"/>
      <x:c r="B7" s="2"/>
      <x:c r="C7" s="2"/>
      <x:c r="D7" s="2"/>
      <x:c r="E7" s="2"/>
    </x:row>
    <x:row r="8" spans="1:5" ht="13" customHeight="1" x14ac:dyDescent="0.3">
      <x:c r="A8" s="2"/>
      <x:c r="B8" s="2"/>
      <x:c r="C8" s="2"/>
      <x:c r="D8" s="2"/>
      <x:c r="E8" s="2"/>
    </x:row>
    <x:row r="9" spans="1:5" ht="13" customHeight="1" x14ac:dyDescent="0.3">
      <x:c r="A9" s="2"/>
      <x:c r="B9" s="2"/>
      <x:c r="C9" s="2"/>
      <x:c r="D9" s="2"/>
      <x:c r="E9" s="2"/>
    </x:row>
    <x:row r="10" spans="1:5" ht="13" customHeight="1" x14ac:dyDescent="0.3">
      <x:c r="A10" s="2"/>
      <x:c r="B10" s="2"/>
      <x:c r="C10" s="2"/>
      <x:c r="D10" s="2"/>
      <x:c r="E10" s="2"/>
    </x:row>
    <x:row r="11" spans="1:5" ht="13" customHeight="1" x14ac:dyDescent="0.3">
      <x:c r="A11" s="2"/>
      <x:c r="B11" s="2"/>
      <x:c r="C11" s="2"/>
      <x:c r="D11" s="2"/>
      <x:c r="E11" s="2"/>
    </x:row>
    <x:row r="12" spans="1:5" ht="13" customHeight="1" x14ac:dyDescent="0.3">
      <x:c r="A12" s="2"/>
      <x:c r="B12" s="2"/>
      <x:c r="C12" s="2"/>
      <x:c r="D12" s="2"/>
      <x:c r="E12" s="2"/>
    </x:row>
    <x:row r="13" spans="1:5" ht="13" customHeight="1" x14ac:dyDescent="0.3">
      <x:c r="A13" s="2"/>
      <x:c r="B13" s="2"/>
      <x:c r="C13" s="2"/>
      <x:c r="D13" s="2"/>
      <x:c r="E13" s="2"/>
    </x:row>
    <x:row r="14" spans="1:5" ht="13" customHeight="1" x14ac:dyDescent="0.3">
      <x:c r="A14" s="2"/>
      <x:c r="B14" s="2"/>
      <x:c r="C14" s="2"/>
      <x:c r="D14" s="2"/>
      <x:c r="E14" s="2"/>
    </x:row>
    <x:row r="15" spans="1:5" ht="13" customHeight="1" x14ac:dyDescent="0.3">
      <x:c r="A15" s="2"/>
      <x:c r="B15" s="2"/>
      <x:c r="C15" s="2"/>
      <x:c r="D15" s="2"/>
      <x:c r="E15" s="2"/>
    </x:row>
    <x:row r="16" spans="1:5" ht="13" customHeight="1" x14ac:dyDescent="0.3">
      <x:c r="A16" s="2"/>
      <x:c r="B16" s="2"/>
      <x:c r="C16" s="2"/>
      <x:c r="D16" s="2"/>
      <x:c r="E16" s="2"/>
    </x:row>
    <x:row r="17" spans="1:5" ht="13" customHeight="1" x14ac:dyDescent="0.3">
      <x:c r="A17" s="2"/>
      <x:c r="B17" s="2"/>
      <x:c r="C17" s="2"/>
      <x:c r="D17" s="2"/>
      <x:c r="E17" s="2"/>
    </x:row>
    <x:row r="18" spans="1:5" ht="13" customHeight="1" x14ac:dyDescent="0.3">
      <x:c r="A18" s="2"/>
      <x:c r="B18" s="2"/>
      <x:c r="C18" s="2"/>
      <x:c r="D18" s="2"/>
      <x:c r="E18" s="2"/>
    </x:row>
    <x:row r="19" spans="1:5" ht="13" customHeight="1" x14ac:dyDescent="0.3">
      <x:c r="A19" s="2"/>
      <x:c r="B19" s="2"/>
      <x:c r="C19" s="2"/>
      <x:c r="D19" s="2"/>
      <x:c r="E19" s="2"/>
    </x:row>
    <x:row r="20" spans="1:5" ht="12.5" customHeight="1" x14ac:dyDescent="0.25">
      <x:c r="A20" t="s">
        <x:v>1</x:v>
      </x:c>
    </x:row>
    <x:row r="24" spans="1:5" ht="13" x14ac:dyDescent="0.25">
      <x:c r="A24" s="6"/>
      <x:c r="B24" s="6"/>
      <x:c r="C24" s="6"/>
      <x:c r="D24" s="6"/>
    </x:row>
    <x:row r="25" spans="1:5" ht="31.5" x14ac:dyDescent="0.25">
      <x:c r="A25" s="3"/>
      <x:c r="B25" s="4" t="s">
        <x:v>2</x:v>
      </x:c>
      <x:c r="C25" s="4" t="s">
        <x:v>3</x:v>
      </x:c>
      <x:c r="D25" s="5" t="s">
        <x:v>4</x:v>
      </x:c>
    </x:row>
    <x:row r="26" spans="1:5" ht="11.25" customHeight="1" x14ac:dyDescent="0.25">
      <x:c r="A26" s="21">
        <x:v>2016</x:v>
      </x:c>
      <x:c r="B26" s="7">
        <x:v>49.373373628921499</x:v>
      </x:c>
      <x:c r="C26" s="8">
        <x:v>100</x:v>
      </x:c>
      <x:c r="D26" s="9">
        <x:v>100</x:v>
      </x:c>
    </x:row>
    <x:row r="27" spans="1:5" ht="11.25" customHeight="1" x14ac:dyDescent="0.25">
      <x:c r="A27" s="10"/>
      <x:c r="B27" s="11">
        <x:v>49.802606828613598</x:v>
      </x:c>
      <x:c r="C27" s="12">
        <x:v>100.13324404180064</x:v>
      </x:c>
      <x:c r="D27" s="13">
        <x:v>100.16011638557079</x:v>
      </x:c>
    </x:row>
    <x:row r="28" spans="1:5" ht="11.25" customHeight="1" x14ac:dyDescent="0.25">
      <x:c r="A28" s="14"/>
      <x:c r="B28" s="15">
        <x:v>49.834822128444301</x:v>
      </x:c>
      <x:c r="C28" s="16">
        <x:v>101.71816874713164</x:v>
      </x:c>
      <x:c r="D28" s="17">
        <x:v>100.69105130239171</x:v>
      </x:c>
    </x:row>
    <x:row r="29" spans="1:5" ht="11.25" customHeight="1" x14ac:dyDescent="0.25">
      <x:c r="A29" s="10"/>
      <x:c r="B29" s="11">
        <x:v>50.039996948987103</x:v>
      </x:c>
      <x:c r="C29" s="12">
        <x:v>102.72907645656812</x:v>
      </x:c>
      <x:c r="D29" s="13">
        <x:v>100.999954971009</x:v>
      </x:c>
    </x:row>
    <x:row r="30" spans="1:5" ht="11.25" customHeight="1" x14ac:dyDescent="0.25">
      <x:c r="A30" s="22">
        <x:v>2017</x:v>
      </x:c>
      <x:c r="B30" s="15">
        <x:v>50.272713549083797</x:v>
      </x:c>
      <x:c r="C30" s="16">
        <x:v>102.31575648923442</x:v>
      </x:c>
      <x:c r="D30" s="17">
        <x:v>101.5233211850864</x:v>
      </x:c>
    </x:row>
    <x:row r="31" spans="1:5" ht="11.25" customHeight="1" x14ac:dyDescent="0.25">
      <x:c r="A31" s="10"/>
      <x:c r="B31" s="11">
        <x:v>50.362781655446398</x:v>
      </x:c>
      <x:c r="C31" s="12">
        <x:v>103.62157582917033</x:v>
      </x:c>
      <x:c r="D31" s="13">
        <x:v>101.96034191375128</x:v>
      </x:c>
    </x:row>
    <x:row r="32" spans="1:5" ht="11.25" customHeight="1" x14ac:dyDescent="0.25">
      <x:c r="A32" s="14"/>
      <x:c r="B32" s="15">
        <x:v>50.614744161181498</x:v>
      </x:c>
      <x:c r="C32" s="16">
        <x:v>105.33419851837063</x:v>
      </x:c>
      <x:c r="D32" s="17">
        <x:v>102.4070390851642</x:v>
      </x:c>
    </x:row>
    <x:row r="33" spans="1:4" ht="11.25" customHeight="1" x14ac:dyDescent="0.25">
      <x:c r="A33" s="10"/>
      <x:c r="B33" s="11">
        <x:v>50.767618656366402</x:v>
      </x:c>
      <x:c r="C33" s="12">
        <x:v>107.03669965184621</x:v>
      </x:c>
      <x:c r="D33" s="13">
        <x:v>102.95749454861789</x:v>
      </x:c>
    </x:row>
    <x:row r="34" spans="1:4" ht="11.25" customHeight="1" x14ac:dyDescent="0.25">
      <x:c r="A34" s="22">
        <x:v>2018</x:v>
      </x:c>
      <x:c r="B34" s="15">
        <x:v>50.824185075280198</x:v>
      </x:c>
      <x:c r="C34" s="16">
        <x:v>106.68092003555023</x:v>
      </x:c>
      <x:c r="D34" s="17">
        <x:v>102.84676634360761</x:v>
      </x:c>
    </x:row>
    <x:row r="35" spans="1:4" ht="11.25" customHeight="1" x14ac:dyDescent="0.25">
      <x:c r="A35" s="10"/>
      <x:c r="B35" s="11">
        <x:v>51.188034708318597</x:v>
      </x:c>
      <x:c r="C35" s="12">
        <x:v>108.35388841054139</x:v>
      </x:c>
      <x:c r="D35" s="13">
        <x:v>102.89272944666077</x:v>
      </x:c>
    </x:row>
    <x:row r="36" spans="1:4" ht="11.25" customHeight="1" x14ac:dyDescent="0.25">
      <x:c r="A36" s="14"/>
      <x:c r="B36" s="15">
        <x:v>51.108051216937099</x:v>
      </x:c>
      <x:c r="C36" s="16">
        <x:v>107.52877364180509</x:v>
      </x:c>
      <x:c r="D36" s="17">
        <x:v>103.02257102125752</x:v>
      </x:c>
    </x:row>
    <x:row r="37" spans="1:4" ht="11.25" customHeight="1" x14ac:dyDescent="0.25">
      <x:c r="A37" s="10"/>
      <x:c r="B37" s="11">
        <x:v>51.147438933647798</x:v>
      </x:c>
      <x:c r="C37" s="12">
        <x:v>107.61820382594807</x:v>
      </x:c>
      <x:c r="D37" s="13">
        <x:v>103.32330719735727</x:v>
      </x:c>
    </x:row>
    <x:row r="38" spans="1:4" ht="11.25" customHeight="1" x14ac:dyDescent="0.25">
      <x:c r="A38" s="22">
        <x:v>2019</x:v>
      </x:c>
      <x:c r="B38" s="15">
        <x:v>51.270001496591</x:v>
      </x:c>
      <x:c r="C38" s="16">
        <x:v>108.44900330406402</x:v>
      </x:c>
      <x:c r="D38" s="17">
        <x:v>103.50950686548404</x:v>
      </x:c>
    </x:row>
    <x:row r="39" spans="1:4" ht="11.25" customHeight="1" x14ac:dyDescent="0.25">
      <x:c r="A39" s="10"/>
      <x:c r="B39" s="11">
        <x:v>51.639786804825</x:v>
      </x:c>
      <x:c r="C39" s="12">
        <x:v>109.53464414412541</x:v>
      </x:c>
      <x:c r="D39" s="13">
        <x:v>103.74804075985944</x:v>
      </x:c>
    </x:row>
    <x:row r="40" spans="1:4" ht="11.25" customHeight="1" x14ac:dyDescent="0.25">
      <x:c r="A40" s="14"/>
      <x:c r="B40" s="15">
        <x:v>51.526479212092902</x:v>
      </x:c>
      <x:c r="C40" s="16">
        <x:v>109.27162234673122</x:v>
      </x:c>
      <x:c r="D40" s="17">
        <x:v>103.80964425180979</x:v>
      </x:c>
    </x:row>
    <x:row r="41" spans="1:4" ht="11.25" customHeight="1" x14ac:dyDescent="0.25">
      <x:c r="A41" s="10"/>
      <x:c r="B41" s="11">
        <x:v>51.459938174927899</x:v>
      </x:c>
      <x:c r="C41" s="12">
        <x:v>108.11887420570052</x:v>
      </x:c>
      <x:c r="D41" s="13">
        <x:v>102.9759133220665</x:v>
      </x:c>
    </x:row>
    <x:row r="42" spans="1:4" ht="11.25" customHeight="1" x14ac:dyDescent="0.25">
      <x:c r="A42" s="22">
        <x:v>2020</x:v>
      </x:c>
      <x:c r="B42" s="15">
        <x:v>51.205607578489598</x:v>
      </x:c>
      <x:c r="C42" s="16">
        <x:v>99.233534793887685</x:v>
      </x:c>
      <x:c r="D42" s="17">
        <x:v>97.01922450496852</x:v>
      </x:c>
    </x:row>
    <x:row r="43" spans="1:4" ht="11.25" customHeight="1" x14ac:dyDescent="0.25">
      <x:c r="A43" s="10"/>
      <x:c r="B43" s="11">
        <x:v>49.418500979833802</x:v>
      </x:c>
      <x:c r="C43" s="12">
        <x:v>84.396166010152058</x:v>
      </x:c>
      <x:c r="D43" s="13">
        <x:v>85.338632383317432</x:v>
      </x:c>
    </x:row>
    <x:row r="44" spans="1:4" ht="11.25" customHeight="1" x14ac:dyDescent="0.25">
      <x:c r="A44" s="14"/>
      <x:c r="B44" s="15">
        <x:v>49.7480447172981</x:v>
      </x:c>
      <x:c r="C44" s="16">
        <x:v>108.03069188459209</x:v>
      </x:c>
      <x:c r="D44" s="17">
        <x:v>97.46077208432493</x:v>
      </x:c>
    </x:row>
    <x:row r="45" spans="1:4" ht="11.25" customHeight="1" x14ac:dyDescent="0.25">
      <x:c r="A45" s="10"/>
      <x:c r="B45" s="11">
        <x:v>49.857791008465703</x:v>
      </x:c>
      <x:c r="C45" s="12">
        <x:v>108.7077269065614</x:v>
      </x:c>
      <x:c r="D45" s="13">
        <x:v>96.78030738513776</x:v>
      </x:c>
    </x:row>
    <x:row r="46" spans="1:4" ht="11.25" customHeight="1" x14ac:dyDescent="0.25">
      <x:c r="A46" s="22">
        <x:v>2021</x:v>
      </x:c>
      <x:c r="B46" s="15">
        <x:v>49.664237285737499</x:v>
      </x:c>
      <x:c r="C46" s="16">
        <x:v>113.00911078666671</x:v>
      </x:c>
      <x:c r="D46" s="17">
        <x:v>97.244177847269327</x:v>
      </x:c>
    </x:row>
    <x:row r="47" spans="1:4" ht="11.25" customHeight="1" x14ac:dyDescent="0.25">
      <x:c r="A47" s="10"/>
      <x:c r="B47" s="11">
        <x:v>50.438847814558898</x:v>
      </x:c>
      <x:c r="C47" s="12">
        <x:v>116.95804268523486</x:v>
      </x:c>
      <x:c r="D47" s="13">
        <x:v>99.636079526946503</x:v>
      </x:c>
    </x:row>
    <x:row r="48" spans="1:4" ht="11.25" customHeight="1" x14ac:dyDescent="0.25">
      <x:c r="A48" s="14"/>
      <x:c r="B48" s="15">
        <x:v>51.014773685955497</x:v>
      </x:c>
      <x:c r="C48" s="16">
        <x:v>120.6246802350974</x:v>
      </x:c>
      <x:c r="D48" s="17">
        <x:v>102.51649785585357</x:v>
      </x:c>
    </x:row>
    <x:row r="49" spans="1:4" ht="11.25" customHeight="1" x14ac:dyDescent="0.25">
      <x:c r="A49" s="10"/>
      <x:c r="B49" s="11">
        <x:v>51.273960697484597</x:v>
      </x:c>
      <x:c r="C49" s="12">
        <x:v>124.25679357433728</x:v>
      </x:c>
      <x:c r="D49" s="13">
        <x:v>103.43073008281503</x:v>
      </x:c>
    </x:row>
    <x:row r="50" spans="1:4" ht="11.25" customHeight="1" x14ac:dyDescent="0.25">
      <x:c r="A50" s="22">
        <x:v>2022</x:v>
      </x:c>
      <x:c r="B50" s="15">
        <x:v>51.562286669284397</x:v>
      </x:c>
      <x:c r="C50" s="16">
        <x:v>128.82355632645761</x:v>
      </x:c>
      <x:c r="D50" s="17">
        <x:v>103.57645156221858</x:v>
      </x:c>
    </x:row>
    <x:row r="51" spans="1:4" ht="11.25" customHeight="1" x14ac:dyDescent="0.25">
      <x:c r="A51" s="10"/>
      <x:c r="B51" s="11">
        <x:v>51.982559422906903</x:v>
      </x:c>
      <x:c r="C51" s="12">
        <x:v>130.05921803356196</x:v>
      </x:c>
      <x:c r="D51" s="13">
        <x:v>104.65180614157114</x:v>
      </x:c>
    </x:row>
    <x:row r="52" spans="1:4" ht="11.25" customHeight="1" x14ac:dyDescent="0.25">
      <x:c r="A52" s="14"/>
      <x:c r="B52" s="15">
        <x:v>51.9851105016293</x:v>
      </x:c>
      <x:c r="C52" s="16">
        <x:v>130.08833483770155</x:v>
      </x:c>
      <x:c r="D52" s="17">
        <x:v>105.05644431925747</x:v>
      </x:c>
    </x:row>
    <x:row r="53" spans="1:4" ht="11.25" customHeight="1" x14ac:dyDescent="0.25">
      <x:c r="A53" s="10"/>
      <x:c r="B53" s="11">
        <x:v>52.2614544727763</x:v>
      </x:c>
      <x:c r="C53" s="12">
        <x:v>132.0252955702249</x:v>
      </x:c>
      <x:c r="D53" s="13">
        <x:v>104.95668594290709</x:v>
      </x:c>
    </x:row>
    <x:row r="54" spans="1:4" ht="11.25" customHeight="1" x14ac:dyDescent="0.25">
      <x:c r="A54" s="22">
        <x:v>2023</x:v>
      </x:c>
      <x:c r="B54" s="15">
        <x:v>52.470911030053699</x:v>
      </x:c>
      <x:c r="C54" s="16">
        <x:v>133.12341504063181</x:v>
      </x:c>
      <x:c r="D54" s="17">
        <x:v>105.54144008461618</x:v>
      </x:c>
    </x:row>
    <x:row r="55" spans="1:4" ht="11.25" customHeight="1" x14ac:dyDescent="0.25">
      <x:c r="A55" s="10"/>
      <x:c r="B55" s="11">
        <x:v>52.483639875327199</x:v>
      </x:c>
      <x:c r="C55" s="12">
        <x:v>133.52278528575368</x:v>
      </x:c>
      <x:c r="D55" s="13">
        <x:v>105.65312108075027</x:v>
      </x:c>
    </x:row>
    <x:row r="56" spans="1:4" ht="11.25" customHeight="1" x14ac:dyDescent="0.25">
      <x:c r="A56" s="14"/>
      <x:c r="B56" s="18">
        <x:v>52.496106887863</x:v>
      </x:c>
      <x:c r="C56" s="19">
        <x:v>133.99011503425385</x:v>
      </x:c>
      <x:c r="D56" s="20">
        <x:v>105.82523955976318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OECD Economic Surveys: Italy 2024 - © OECD 2024</x:v>
      </x:c>
    </x:row>
    <x:row r="6">
      <x:c/>
      <x:c r="B6" s="24" t="str">
        <x:v>Executive summary - Figure 1. Growth has been resilient</x:v>
      </x:c>
    </x:row>
    <x:row r="7">
      <x:c/>
      <x:c r="B7" s="24" t="str">
        <x:v>Version 1 - Last updated: 22-Jan-2024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https://stat.link/jw3d2m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ES_Fig 1</vt:lpstr>
      <vt:lpstr>'ES_Fig 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PEDERSEN Klaus, ECO/CS5</dc:creator>
  <cp:lastModifiedBy>BERTRAND Jean-Rémi, ECO/CS2</cp:lastModifiedBy>
  <dcterms:created xsi:type="dcterms:W3CDTF">2024-01-04T11:10:24Z</dcterms:created>
  <dcterms:modified xsi:type="dcterms:W3CDTF">2024-01-10T16:22:59Z</dcterms:modified>
</cp:coreProperties>
</file>