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416" windowWidth="13992" windowHeight="6660"/>
  </bookViews>
  <sheets>
    <sheet name="Fig 1.10" sheetId="8" r:id="rId1"/>
  </sheets>
  <calcPr calcId="145621"/>
</workbook>
</file>

<file path=xl/sharedStrings.xml><?xml version="1.0" encoding="utf-8"?>
<sst xmlns="http://schemas.openxmlformats.org/spreadsheetml/2006/main" count="13" uniqueCount="12">
  <si>
    <t>Eggs</t>
  </si>
  <si>
    <t>Cattle meat</t>
  </si>
  <si>
    <t>Pig meat</t>
  </si>
  <si>
    <t>Chicken meat</t>
  </si>
  <si>
    <t>Cow milk</t>
  </si>
  <si>
    <r>
      <t>Note</t>
    </r>
    <r>
      <rPr>
        <sz val="8"/>
        <color theme="1"/>
        <rFont val="Arial"/>
        <family val="2"/>
      </rPr>
      <t>: Compared to FAOSTAT data, the Philippine Statistics Authority (PSA) reports higher volumes produced in the early periods covered by this figure, in particular for chicken meat (for 1990-94), cattle meat (for 1990-98) and pigmeat (for 1990). For eggs and for other years, data from both sources are the same or almost the same. Since the increases up to 2013 are calculated using 1990 as the base year, the reported increases based on FAOSTAT data are higher than those based on the PSA data. However, for the sake of consistency with Figure 1.8 and Table 1.2, FAOSTAT data are applied.</t>
    </r>
  </si>
  <si>
    <r>
      <t>Source:</t>
    </r>
    <r>
      <rPr>
        <sz val="8"/>
        <color theme="1"/>
        <rFont val="Arial"/>
        <family val="2"/>
      </rPr>
      <t xml:space="preserve"> FAOSTAT (2016).</t>
    </r>
  </si>
  <si>
    <t>Figure 1.10. Growth in animal production, 1990-2013</t>
  </si>
  <si>
    <t>Agricultural Policies in the Philippines - © OECD 2017</t>
  </si>
  <si>
    <t>Chapter 1</t>
  </si>
  <si>
    <t>Version 1 - Last updated: 15-Dec-2016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</si>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</sst>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i/>
      <sz val="8"/>
      <color theme="1"/>
      <name val="Arial"/>
      <family val="2"/>
    </font>
    <font>
      <sz val="9"/>
      <color theme="1"/>
      <name val="Arial"/>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0" fillId="2" borderId="0" xfId="0" applyFill="1"/>
    <xf numFmtId="0" fontId="2" fillId="2" borderId="0" xfId="0" applyFont="1" applyFill="1" applyAlignment="1">
      <alignment horizontal="left"/>
    </xf>
    <xf numFmtId="0" fontId="0" fillId="0" borderId="0" xfId="0" applyBorder="1"/>
    <xf numFmtId="0" fontId="0" fillId="0" borderId="0" xfId="0" applyFill="1" applyBorder="1"/>
    <xf numFmtId="3" fontId="0" fillId="0" borderId="0" xfId="0" applyNumberFormat="1" applyBorder="1"/>
    <xf numFmtId="0" fontId="1" fillId="2" borderId="0" xfId="0" applyFont="1" applyFill="1" applyBorder="1" applyAlignment="1">
      <alignment horizontal="justify"/>
    </xf>
    <xf numFmtId="0" fontId="1"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left" vertical="center" wrapText="1"/>
    </xf>
    <xf numFmtId="0" fontId="4" fillId="3" borderId="0" xfId="0"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49656094089816E-2"/>
          <c:y val="0.15024130294023247"/>
          <c:w val="0.91117041702980528"/>
          <c:h val="0.75800485831112197"/>
        </c:manualLayout>
      </c:layout>
      <c:lineChart>
        <c:grouping val="standard"/>
        <c:varyColors val="0"/>
        <c:ser>
          <c:idx val="0"/>
          <c:order val="0"/>
          <c:tx>
            <c:strRef>
              <c:f>'Fig 1.10'!$B$10</c:f>
              <c:strCache>
                <c:ptCount val="1"/>
                <c:pt idx="0">
                  <c:v>Cattle meat</c:v>
                </c:pt>
              </c:strCache>
            </c:strRef>
          </c:tx>
          <c:spPr>
            <a:ln w="28575">
              <a:solidFill>
                <a:schemeClr val="tx2">
                  <a:lumMod val="75000"/>
                </a:schemeClr>
              </a:solidFill>
              <a:prstDash val="sysDot"/>
            </a:ln>
          </c:spPr>
          <c:marker>
            <c:symbol val="none"/>
          </c:marker>
          <c:cat>
            <c:numRef>
              <c:f>'Fig 1.10'!$D$9:$AA$9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1.10'!$D$10:$AA$10</c:f>
              <c:numCache>
                <c:formatCode>#,##0</c:formatCode>
                <c:ptCount val="24"/>
                <c:pt idx="0">
                  <c:v>100</c:v>
                </c:pt>
                <c:pt idx="1">
                  <c:v>102.4390243902439</c:v>
                </c:pt>
                <c:pt idx="2">
                  <c:v>103.65853658536585</c:v>
                </c:pt>
                <c:pt idx="3">
                  <c:v>112.19512195121952</c:v>
                </c:pt>
                <c:pt idx="4">
                  <c:v>109.75609756097562</c:v>
                </c:pt>
                <c:pt idx="5">
                  <c:v>118.73170731707316</c:v>
                </c:pt>
                <c:pt idx="6">
                  <c:v>137.68414634146342</c:v>
                </c:pt>
                <c:pt idx="7">
                  <c:v>166.62926829268292</c:v>
                </c:pt>
                <c:pt idx="8">
                  <c:v>190</c:v>
                </c:pt>
                <c:pt idx="9">
                  <c:v>231.62682926829268</c:v>
                </c:pt>
                <c:pt idx="10">
                  <c:v>231.90121951219513</c:v>
                </c:pt>
                <c:pt idx="11">
                  <c:v>223.03170731707317</c:v>
                </c:pt>
                <c:pt idx="12">
                  <c:v>226.82926829268291</c:v>
                </c:pt>
                <c:pt idx="13">
                  <c:v>222.94268292682929</c:v>
                </c:pt>
                <c:pt idx="14">
                  <c:v>218.57195121951221</c:v>
                </c:pt>
                <c:pt idx="15">
                  <c:v>210.68170731707318</c:v>
                </c:pt>
                <c:pt idx="16">
                  <c:v>204.23780487804879</c:v>
                </c:pt>
                <c:pt idx="17">
                  <c:v>217.12317073170732</c:v>
                </c:pt>
                <c:pt idx="18">
                  <c:v>224.83292682926827</c:v>
                </c:pt>
                <c:pt idx="19">
                  <c:v>231.35</c:v>
                </c:pt>
                <c:pt idx="20">
                  <c:v>237.50487804878045</c:v>
                </c:pt>
                <c:pt idx="21">
                  <c:v>239.30853658536586</c:v>
                </c:pt>
                <c:pt idx="22">
                  <c:v>237.57317073170731</c:v>
                </c:pt>
                <c:pt idx="23">
                  <c:v>241.1670731707317</c:v>
                </c:pt>
              </c:numCache>
            </c:numRef>
          </c:val>
          <c:smooth val="0"/>
        </c:ser>
        <c:ser>
          <c:idx val="1"/>
          <c:order val="1"/>
          <c:tx>
            <c:strRef>
              <c:f>'Fig 1.10'!$B$11</c:f>
              <c:strCache>
                <c:ptCount val="1"/>
                <c:pt idx="0">
                  <c:v>Pig meat</c:v>
                </c:pt>
              </c:strCache>
            </c:strRef>
          </c:tx>
          <c:spPr>
            <a:ln w="28575">
              <a:solidFill>
                <a:schemeClr val="tx2"/>
              </a:solidFill>
            </a:ln>
          </c:spPr>
          <c:marker>
            <c:symbol val="square"/>
            <c:size val="3"/>
            <c:spPr>
              <a:solidFill>
                <a:schemeClr val="accent1">
                  <a:lumMod val="75000"/>
                </a:schemeClr>
              </a:solidFill>
              <a:ln>
                <a:solidFill>
                  <a:srgbClr val="4F81BD">
                    <a:lumMod val="75000"/>
                  </a:srgbClr>
                </a:solidFill>
              </a:ln>
            </c:spPr>
          </c:marker>
          <c:cat>
            <c:numRef>
              <c:f>'Fig 1.10'!$D$9:$AA$9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1.10'!$D$11:$AA$11</c:f>
              <c:numCache>
                <c:formatCode>#,##0</c:formatCode>
                <c:ptCount val="24"/>
                <c:pt idx="0">
                  <c:v>100</c:v>
                </c:pt>
                <c:pt idx="1">
                  <c:v>118.74971900640665</c:v>
                </c:pt>
                <c:pt idx="2">
                  <c:v>118.75491738788355</c:v>
                </c:pt>
                <c:pt idx="3">
                  <c:v>123.76995054512756</c:v>
                </c:pt>
                <c:pt idx="4">
                  <c:v>129.50446779813421</c:v>
                </c:pt>
                <c:pt idx="5">
                  <c:v>136.26250421490388</c:v>
                </c:pt>
                <c:pt idx="6">
                  <c:v>145.62731819714509</c:v>
                </c:pt>
                <c:pt idx="7">
                  <c:v>152.51545464763404</c:v>
                </c:pt>
                <c:pt idx="8">
                  <c:v>157.88650668764751</c:v>
                </c:pt>
                <c:pt idx="9">
                  <c:v>164.62838597279983</c:v>
                </c:pt>
                <c:pt idx="10">
                  <c:v>170.35742385073621</c:v>
                </c:pt>
                <c:pt idx="11">
                  <c:v>177.85320894683599</c:v>
                </c:pt>
                <c:pt idx="12">
                  <c:v>187.1904855569293</c:v>
                </c:pt>
                <c:pt idx="13">
                  <c:v>194.52835225356861</c:v>
                </c:pt>
                <c:pt idx="14">
                  <c:v>191.86326851747779</c:v>
                </c:pt>
                <c:pt idx="15">
                  <c:v>198.80872766100933</c:v>
                </c:pt>
                <c:pt idx="16">
                  <c:v>219.87144543104415</c:v>
                </c:pt>
                <c:pt idx="17">
                  <c:v>227.14327863324715</c:v>
                </c:pt>
                <c:pt idx="18">
                  <c:v>225.63560750814878</c:v>
                </c:pt>
                <c:pt idx="19">
                  <c:v>228.84666179611105</c:v>
                </c:pt>
                <c:pt idx="20">
                  <c:v>229.81847813869845</c:v>
                </c:pt>
                <c:pt idx="21">
                  <c:v>230.63771496009892</c:v>
                </c:pt>
                <c:pt idx="22">
                  <c:v>232.22448578172416</c:v>
                </c:pt>
                <c:pt idx="23">
                  <c:v>236.19309879734743</c:v>
                </c:pt>
              </c:numCache>
            </c:numRef>
          </c:val>
          <c:smooth val="0"/>
        </c:ser>
        <c:ser>
          <c:idx val="2"/>
          <c:order val="2"/>
          <c:tx>
            <c:strRef>
              <c:f>'Fig 1.10'!$B$12</c:f>
              <c:strCache>
                <c:ptCount val="1"/>
                <c:pt idx="0">
                  <c:v>Chicken meat</c:v>
                </c:pt>
              </c:strCache>
            </c:strRef>
          </c:tx>
          <c:spPr>
            <a:ln w="28575" cmpd="dbl">
              <a:solidFill>
                <a:schemeClr val="tx1"/>
              </a:solidFill>
              <a:prstDash val="solid"/>
            </a:ln>
          </c:spPr>
          <c:marker>
            <c:symbol val="circle"/>
            <c:size val="7"/>
            <c:spPr>
              <a:solidFill>
                <a:schemeClr val="tx1"/>
              </a:solidFill>
            </c:spPr>
          </c:marker>
          <c:cat>
            <c:numRef>
              <c:f>'Fig 1.10'!$D$9:$AA$9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1.10'!$D$12:$AA$12</c:f>
              <c:numCache>
                <c:formatCode>#,##0</c:formatCode>
                <c:ptCount val="24"/>
                <c:pt idx="0">
                  <c:v>100</c:v>
                </c:pt>
                <c:pt idx="1">
                  <c:v>119.06994596056299</c:v>
                </c:pt>
                <c:pt idx="2">
                  <c:v>126.92071162829241</c:v>
                </c:pt>
                <c:pt idx="3">
                  <c:v>151.17085446861219</c:v>
                </c:pt>
                <c:pt idx="4">
                  <c:v>158.00538213601888</c:v>
                </c:pt>
                <c:pt idx="5">
                  <c:v>174.26824321672038</c:v>
                </c:pt>
                <c:pt idx="6">
                  <c:v>198.49178068449953</c:v>
                </c:pt>
                <c:pt idx="7">
                  <c:v>216.63141091343658</c:v>
                </c:pt>
                <c:pt idx="8">
                  <c:v>214.25175660881814</c:v>
                </c:pt>
                <c:pt idx="9">
                  <c:v>216.51931942584733</c:v>
                </c:pt>
                <c:pt idx="10">
                  <c:v>232.52136062492093</c:v>
                </c:pt>
                <c:pt idx="11">
                  <c:v>256.05141379205065</c:v>
                </c:pt>
                <c:pt idx="12">
                  <c:v>273.51369740532198</c:v>
                </c:pt>
                <c:pt idx="13">
                  <c:v>277.01470273948104</c:v>
                </c:pt>
                <c:pt idx="14">
                  <c:v>287.04274741906079</c:v>
                </c:pt>
                <c:pt idx="15">
                  <c:v>283.28266681786658</c:v>
                </c:pt>
                <c:pt idx="16">
                  <c:v>287.00785512720421</c:v>
                </c:pt>
                <c:pt idx="17">
                  <c:v>325.10674860539871</c:v>
                </c:pt>
                <c:pt idx="18">
                  <c:v>354.29807612625774</c:v>
                </c:pt>
                <c:pt idx="19">
                  <c:v>360.55818943897555</c:v>
                </c:pt>
                <c:pt idx="20">
                  <c:v>378.83564422074608</c:v>
                </c:pt>
                <c:pt idx="21">
                  <c:v>401.28796172315583</c:v>
                </c:pt>
                <c:pt idx="22">
                  <c:v>429.60087579652566</c:v>
                </c:pt>
                <c:pt idx="23">
                  <c:v>456.62190276390567</c:v>
                </c:pt>
              </c:numCache>
            </c:numRef>
          </c:val>
          <c:smooth val="0"/>
        </c:ser>
        <c:ser>
          <c:idx val="4"/>
          <c:order val="3"/>
          <c:tx>
            <c:strRef>
              <c:f>'Fig 1.10'!$B$13</c:f>
              <c:strCache>
                <c:ptCount val="1"/>
                <c:pt idx="0">
                  <c:v>Cow milk</c:v>
                </c:pt>
              </c:strCache>
            </c:strRef>
          </c:tx>
          <c:spPr>
            <a:ln w="28575">
              <a:solidFill>
                <a:schemeClr val="tx1"/>
              </a:solidFill>
            </a:ln>
          </c:spPr>
          <c:marker>
            <c:symbol val="none"/>
          </c:marker>
          <c:cat>
            <c:numRef>
              <c:f>'Fig 1.10'!$D$9:$AA$9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1.10'!$D$13:$AA$13</c:f>
              <c:numCache>
                <c:formatCode>#,##0</c:formatCode>
                <c:ptCount val="24"/>
                <c:pt idx="0">
                  <c:v>100</c:v>
                </c:pt>
                <c:pt idx="1">
                  <c:v>98.436685773840537</c:v>
                </c:pt>
                <c:pt idx="2">
                  <c:v>80.354351224596144</c:v>
                </c:pt>
                <c:pt idx="3">
                  <c:v>65.138092756644085</c:v>
                </c:pt>
                <c:pt idx="4">
                  <c:v>63.053673788431475</c:v>
                </c:pt>
                <c:pt idx="5">
                  <c:v>63.105784262636789</c:v>
                </c:pt>
                <c:pt idx="6">
                  <c:v>59.927045336112563</c:v>
                </c:pt>
                <c:pt idx="7">
                  <c:v>53.2569046378322</c:v>
                </c:pt>
                <c:pt idx="8">
                  <c:v>48.150078165711307</c:v>
                </c:pt>
                <c:pt idx="9">
                  <c:v>51.328817092235532</c:v>
                </c:pt>
                <c:pt idx="10">
                  <c:v>53.204794163626886</c:v>
                </c:pt>
                <c:pt idx="11">
                  <c:v>56.27931214174049</c:v>
                </c:pt>
                <c:pt idx="12">
                  <c:v>57.321521625846792</c:v>
                </c:pt>
                <c:pt idx="13">
                  <c:v>58.624283480979678</c:v>
                </c:pt>
                <c:pt idx="14">
                  <c:v>60.18759770713914</c:v>
                </c:pt>
                <c:pt idx="15">
                  <c:v>64.304325169359046</c:v>
                </c:pt>
                <c:pt idx="16">
                  <c:v>66.649296508598226</c:v>
                </c:pt>
                <c:pt idx="17">
                  <c:v>69.828035435122459</c:v>
                </c:pt>
                <c:pt idx="18">
                  <c:v>71.964564877540383</c:v>
                </c:pt>
                <c:pt idx="19">
                  <c:v>75.26315789473685</c:v>
                </c:pt>
                <c:pt idx="20">
                  <c:v>82.67326732673267</c:v>
                </c:pt>
                <c:pt idx="21">
                  <c:v>85.747785304846275</c:v>
                </c:pt>
                <c:pt idx="22">
                  <c:v>96.128191766545086</c:v>
                </c:pt>
                <c:pt idx="23">
                  <c:v>101.77175612298073</c:v>
                </c:pt>
              </c:numCache>
            </c:numRef>
          </c:val>
          <c:smooth val="0"/>
        </c:ser>
        <c:ser>
          <c:idx val="5"/>
          <c:order val="4"/>
          <c:tx>
            <c:strRef>
              <c:f>'Fig 1.10'!$B$14</c:f>
              <c:strCache>
                <c:ptCount val="1"/>
                <c:pt idx="0">
                  <c:v>Eggs</c:v>
                </c:pt>
              </c:strCache>
            </c:strRef>
          </c:tx>
          <c:spPr>
            <a:ln w="28575">
              <a:solidFill>
                <a:schemeClr val="accent1">
                  <a:lumMod val="50000"/>
                </a:schemeClr>
              </a:solidFill>
              <a:prstDash val="dash"/>
            </a:ln>
          </c:spPr>
          <c:marker>
            <c:symbol val="none"/>
          </c:marker>
          <c:cat>
            <c:numRef>
              <c:f>'Fig 1.10'!$D$9:$AA$9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'Fig 1.10'!$D$14:$AA$14</c:f>
              <c:numCache>
                <c:formatCode>#,##0</c:formatCode>
                <c:ptCount val="24"/>
                <c:pt idx="0">
                  <c:v>100</c:v>
                </c:pt>
                <c:pt idx="1">
                  <c:v>103.08388654194327</c:v>
                </c:pt>
                <c:pt idx="2">
                  <c:v>108.94387447193724</c:v>
                </c:pt>
                <c:pt idx="3">
                  <c:v>121.96741098370549</c:v>
                </c:pt>
                <c:pt idx="4">
                  <c:v>118.31019915509957</c:v>
                </c:pt>
                <c:pt idx="5">
                  <c:v>120.64574532287267</c:v>
                </c:pt>
                <c:pt idx="6">
                  <c:v>124.07362703681353</c:v>
                </c:pt>
                <c:pt idx="7">
                  <c:v>134.50211225105613</c:v>
                </c:pt>
                <c:pt idx="8">
                  <c:v>136.99456849728423</c:v>
                </c:pt>
                <c:pt idx="9">
                  <c:v>138.73264936632467</c:v>
                </c:pt>
                <c:pt idx="10">
                  <c:v>146.88292094146047</c:v>
                </c:pt>
                <c:pt idx="11">
                  <c:v>148.46107423053712</c:v>
                </c:pt>
                <c:pt idx="12">
                  <c:v>157.41098370549184</c:v>
                </c:pt>
                <c:pt idx="13">
                  <c:v>165.85093542546772</c:v>
                </c:pt>
                <c:pt idx="14">
                  <c:v>178.983101991551</c:v>
                </c:pt>
                <c:pt idx="15">
                  <c:v>193.31321665660832</c:v>
                </c:pt>
                <c:pt idx="16">
                  <c:v>199.33011466505732</c:v>
                </c:pt>
                <c:pt idx="17">
                  <c:v>202.23295111647553</c:v>
                </c:pt>
                <c:pt idx="18">
                  <c:v>219.36925165962583</c:v>
                </c:pt>
                <c:pt idx="19">
                  <c:v>230.6026252263126</c:v>
                </c:pt>
                <c:pt idx="20">
                  <c:v>243.19616777308389</c:v>
                </c:pt>
                <c:pt idx="21">
                  <c:v>253.61798430899216</c:v>
                </c:pt>
                <c:pt idx="22">
                  <c:v>264.69523234761618</c:v>
                </c:pt>
                <c:pt idx="23">
                  <c:v>268.8654194327097</c:v>
                </c:pt>
              </c:numCache>
            </c:numRef>
          </c:val>
          <c:smooth val="0"/>
        </c:ser>
        <c:dLbls>
          <c:showLegendKey val="0"/>
          <c:showVal val="0"/>
          <c:showCatName val="0"/>
          <c:showSerName val="0"/>
          <c:showPercent val="0"/>
          <c:showBubbleSize val="0"/>
        </c:dLbls>
        <c:marker val="1"/>
        <c:smooth val="0"/>
        <c:axId val="155435392"/>
        <c:axId val="155436928"/>
      </c:lineChart>
      <c:catAx>
        <c:axId val="155435392"/>
        <c:scaling>
          <c:orientation val="minMax"/>
        </c:scaling>
        <c:delete val="0"/>
        <c:axPos val="b"/>
        <c:majorGridlines>
          <c:spPr>
            <a:ln>
              <a:solidFill>
                <a:schemeClr val="bg1"/>
              </a:solidFill>
            </a:ln>
          </c:spPr>
        </c:majorGridlines>
        <c:numFmt formatCode="General" sourceLinked="1"/>
        <c:majorTickMark val="in"/>
        <c:minorTickMark val="none"/>
        <c:tickLblPos val="nextTo"/>
        <c:spPr>
          <a:ln>
            <a:solidFill>
              <a:schemeClr val="tx1"/>
            </a:solidFill>
          </a:ln>
        </c:spPr>
        <c:txPr>
          <a:bodyPr rot="2280000" vert="horz"/>
          <a:lstStyle/>
          <a:p>
            <a:pPr>
              <a:defRPr sz="1400" b="0" i="0" u="none" strike="noStrike" baseline="0">
                <a:solidFill>
                  <a:srgbClr val="000000"/>
                </a:solidFill>
                <a:latin typeface="Calibri"/>
                <a:ea typeface="Calibri"/>
                <a:cs typeface="Calibri"/>
              </a:defRPr>
            </a:pPr>
            <a:endParaRPr lang="en-US"/>
          </a:p>
        </c:txPr>
        <c:crossAx val="155436928"/>
        <c:crosses val="autoZero"/>
        <c:auto val="1"/>
        <c:lblAlgn val="ctr"/>
        <c:lblOffset val="100"/>
        <c:noMultiLvlLbl val="0"/>
      </c:catAx>
      <c:valAx>
        <c:axId val="155436928"/>
        <c:scaling>
          <c:orientation val="minMax"/>
          <c:max val="500"/>
        </c:scaling>
        <c:delete val="0"/>
        <c:axPos val="l"/>
        <c:majorGridlines>
          <c:spPr>
            <a:ln>
              <a:solidFill>
                <a:schemeClr val="bg1"/>
              </a:solidFill>
            </a:ln>
          </c:spPr>
        </c:majorGridlines>
        <c:title>
          <c:tx>
            <c:rich>
              <a:bodyPr rot="0" vert="horz"/>
              <a:lstStyle/>
              <a:p>
                <a:pPr algn="ctr">
                  <a:defRPr sz="1400" b="0" i="0" u="none" strike="noStrike" baseline="0">
                    <a:solidFill>
                      <a:srgbClr val="000000"/>
                    </a:solidFill>
                    <a:latin typeface="Calibri"/>
                    <a:ea typeface="Calibri"/>
                    <a:cs typeface="Calibri"/>
                  </a:defRPr>
                </a:pPr>
                <a:r>
                  <a:rPr lang="en-GB" b="0"/>
                  <a:t>1990=100</a:t>
                </a:r>
              </a:p>
            </c:rich>
          </c:tx>
          <c:layout>
            <c:manualLayout>
              <c:xMode val="edge"/>
              <c:yMode val="edge"/>
              <c:x val="8.8839765930897995E-3"/>
              <c:y val="7.8389159035371359E-2"/>
            </c:manualLayout>
          </c:layout>
          <c:overlay val="0"/>
        </c:title>
        <c:numFmt formatCode="#,##0" sourceLinked="1"/>
        <c:majorTickMark val="in"/>
        <c:minorTickMark val="none"/>
        <c:tickLblPos val="nextTo"/>
        <c:spPr>
          <a:ln>
            <a:solidFill>
              <a:sysClr val="windowText" lastClr="000000"/>
            </a:solidFill>
          </a:ln>
        </c:spPr>
        <c:txPr>
          <a:bodyPr rot="0" vert="horz"/>
          <a:lstStyle/>
          <a:p>
            <a:pPr>
              <a:defRPr sz="1400" b="0" i="0" u="none" strike="noStrike" baseline="0">
                <a:solidFill>
                  <a:srgbClr val="000000"/>
                </a:solidFill>
                <a:latin typeface="Calibri"/>
                <a:ea typeface="Calibri"/>
                <a:cs typeface="Calibri"/>
              </a:defRPr>
            </a:pPr>
            <a:endParaRPr lang="en-US"/>
          </a:p>
        </c:txPr>
        <c:crossAx val="155435392"/>
        <c:crosses val="autoZero"/>
        <c:crossBetween val="between"/>
        <c:majorUnit val="100"/>
      </c:valAx>
      <c:spPr>
        <a:solidFill>
          <a:schemeClr val="accent1">
            <a:lumMod val="20000"/>
            <a:lumOff val="80000"/>
          </a:schemeClr>
        </a:solidFill>
        <a:ln>
          <a:solidFill>
            <a:schemeClr val="tx1"/>
          </a:solidFill>
        </a:ln>
      </c:spPr>
    </c:plotArea>
    <c:legend>
      <c:legendPos val="t"/>
      <c:layout>
        <c:manualLayout>
          <c:xMode val="edge"/>
          <c:yMode val="edge"/>
          <c:x val="0.15902317025945528"/>
          <c:y val="1.2519109092554654E-2"/>
          <c:w val="0.7406469170861838"/>
          <c:h val="0.11493133891178961"/>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114300</xdr:colOff>
      <xdr:row>18</xdr:row>
      <xdr:rowOff>66675</xdr:rowOff>
    </xdr:from>
    <xdr:to>
      <xdr:col>18</xdr:col>
      <xdr:colOff>108585</xdr:colOff>
      <xdr:row>54</xdr:row>
      <xdr:rowOff>108585</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26908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workbookViewId="0">
      <selection activeCell="B23" sqref="B23"/>
    </sheetView>
  </sheetViews>
  <sheetFormatPr defaultRowHeight="13.2" x14ac:dyDescent="0.25"/>
  <cols>
    <col min="1" max="1" width="4.33203125" customWidth="1"/>
    <col min="2" max="2" width="28.44140625" customWidth="1"/>
    <col min="3" max="3" width="2.44140625" customWidth="1"/>
  </cols>
  <sheetData>
    <row r="1" spans="1:27" s="10" customFormat="1" x14ac:dyDescent="0.25">
      <c r="A1" s="11" t="s">
        <v>8</v>
      </c>
    </row>
    <row r="2" spans="1:27" s="10" customFormat="1" x14ac:dyDescent="0.25">
      <c r="A2" s="10" t="s">
        <v>9</v>
      </c>
      <c r="B2" s="10" t="s">
        <v>7</v>
      </c>
    </row>
    <row r="3" spans="1:27" s="10" customFormat="1" x14ac:dyDescent="0.25">
      <c r="A3" s="10" t="s">
        <v>10</v>
      </c>
    </row>
    <row r="4" spans="1:27" s="10" customFormat="1" x14ac:dyDescent="0.25">
      <c r="A4" s="11" t="s">
        <v>11</v>
      </c>
    </row>
    <row r="5" spans="1:27" s="10" customFormat="1" x14ac:dyDescent="0.25"/>
    <row r="6" spans="1:27" x14ac:dyDescent="0.25">
      <c r="B6" s="2" t="s">
        <v>7</v>
      </c>
      <c r="C6" s="2"/>
      <c r="D6" s="1"/>
      <c r="E6" s="1"/>
      <c r="F6" s="1"/>
    </row>
    <row r="7" spans="1:27" s="3" customFormat="1" ht="12.75" x14ac:dyDescent="0.2"/>
    <row r="8" spans="1:27" s="3" customFormat="1" ht="12.75" x14ac:dyDescent="0.2"/>
    <row r="9" spans="1:27" s="3" customFormat="1" ht="12.75" x14ac:dyDescent="0.2">
      <c r="B9" s="4"/>
      <c r="C9" s="4"/>
      <c r="D9" s="3">
        <v>1990</v>
      </c>
      <c r="E9" s="3">
        <v>1991</v>
      </c>
      <c r="F9" s="3">
        <v>1992</v>
      </c>
      <c r="G9" s="3">
        <v>1993</v>
      </c>
      <c r="H9" s="3">
        <v>1994</v>
      </c>
      <c r="I9" s="3">
        <v>1995</v>
      </c>
      <c r="J9" s="3">
        <v>1996</v>
      </c>
      <c r="K9" s="3">
        <v>1997</v>
      </c>
      <c r="L9" s="3">
        <v>1998</v>
      </c>
      <c r="M9" s="3">
        <v>1999</v>
      </c>
      <c r="N9" s="3">
        <v>2000</v>
      </c>
      <c r="O9" s="3">
        <v>2001</v>
      </c>
      <c r="P9" s="3">
        <v>2002</v>
      </c>
      <c r="Q9" s="3">
        <v>2003</v>
      </c>
      <c r="R9" s="3">
        <v>2004</v>
      </c>
      <c r="S9" s="3">
        <v>2005</v>
      </c>
      <c r="T9" s="3">
        <v>2006</v>
      </c>
      <c r="U9" s="3">
        <v>2007</v>
      </c>
      <c r="V9" s="3">
        <v>2008</v>
      </c>
      <c r="W9" s="3">
        <v>2009</v>
      </c>
      <c r="X9" s="3">
        <v>2010</v>
      </c>
      <c r="Y9" s="3">
        <v>2011</v>
      </c>
      <c r="Z9" s="3">
        <v>2012</v>
      </c>
      <c r="AA9" s="3">
        <v>2013</v>
      </c>
    </row>
    <row r="10" spans="1:27" s="3" customFormat="1" ht="12.75" x14ac:dyDescent="0.2">
      <c r="A10" s="5"/>
      <c r="B10" s="5" t="s">
        <v>1</v>
      </c>
      <c r="C10" s="5"/>
      <c r="D10" s="5">
        <v>100</v>
      </c>
      <c r="E10" s="5">
        <v>102.4390243902439</v>
      </c>
      <c r="F10" s="5">
        <v>103.65853658536585</v>
      </c>
      <c r="G10" s="5">
        <v>112.19512195121952</v>
      </c>
      <c r="H10" s="5">
        <v>109.75609756097562</v>
      </c>
      <c r="I10" s="5">
        <v>118.73170731707316</v>
      </c>
      <c r="J10" s="5">
        <v>137.68414634146342</v>
      </c>
      <c r="K10" s="5">
        <v>166.62926829268292</v>
      </c>
      <c r="L10" s="5">
        <v>190</v>
      </c>
      <c r="M10" s="5">
        <v>231.62682926829268</v>
      </c>
      <c r="N10" s="5">
        <v>231.90121951219513</v>
      </c>
      <c r="O10" s="5">
        <v>223.03170731707317</v>
      </c>
      <c r="P10" s="5">
        <v>226.82926829268291</v>
      </c>
      <c r="Q10" s="5">
        <v>222.94268292682929</v>
      </c>
      <c r="R10" s="5">
        <v>218.57195121951221</v>
      </c>
      <c r="S10" s="5">
        <v>210.68170731707318</v>
      </c>
      <c r="T10" s="5">
        <v>204.23780487804879</v>
      </c>
      <c r="U10" s="5">
        <v>217.12317073170732</v>
      </c>
      <c r="V10" s="5">
        <v>224.83292682926827</v>
      </c>
      <c r="W10" s="5">
        <v>231.35</v>
      </c>
      <c r="X10" s="5">
        <v>237.50487804878045</v>
      </c>
      <c r="Y10" s="5">
        <v>239.30853658536586</v>
      </c>
      <c r="Z10" s="5">
        <v>237.57317073170731</v>
      </c>
      <c r="AA10" s="5">
        <v>241.1670731707317</v>
      </c>
    </row>
    <row r="11" spans="1:27" s="3" customFormat="1" ht="12.75" x14ac:dyDescent="0.2">
      <c r="A11" s="5"/>
      <c r="B11" s="5" t="s">
        <v>2</v>
      </c>
      <c r="C11" s="5"/>
      <c r="D11" s="5">
        <v>100</v>
      </c>
      <c r="E11" s="5">
        <v>118.74971900640665</v>
      </c>
      <c r="F11" s="5">
        <v>118.75491738788355</v>
      </c>
      <c r="G11" s="5">
        <v>123.76995054512756</v>
      </c>
      <c r="H11" s="5">
        <v>129.50446779813421</v>
      </c>
      <c r="I11" s="5">
        <v>136.26250421490388</v>
      </c>
      <c r="J11" s="5">
        <v>145.62731819714509</v>
      </c>
      <c r="K11" s="5">
        <v>152.51545464763404</v>
      </c>
      <c r="L11" s="5">
        <v>157.88650668764751</v>
      </c>
      <c r="M11" s="5">
        <v>164.62838597279983</v>
      </c>
      <c r="N11" s="5">
        <v>170.35742385073621</v>
      </c>
      <c r="O11" s="5">
        <v>177.85320894683599</v>
      </c>
      <c r="P11" s="5">
        <v>187.1904855569293</v>
      </c>
      <c r="Q11" s="5">
        <v>194.52835225356861</v>
      </c>
      <c r="R11" s="5">
        <v>191.86326851747779</v>
      </c>
      <c r="S11" s="5">
        <v>198.80872766100933</v>
      </c>
      <c r="T11" s="5">
        <v>219.87144543104415</v>
      </c>
      <c r="U11" s="5">
        <v>227.14327863324715</v>
      </c>
      <c r="V11" s="5">
        <v>225.63560750814878</v>
      </c>
      <c r="W11" s="5">
        <v>228.84666179611105</v>
      </c>
      <c r="X11" s="5">
        <v>229.81847813869845</v>
      </c>
      <c r="Y11" s="5">
        <v>230.63771496009892</v>
      </c>
      <c r="Z11" s="5">
        <v>232.22448578172416</v>
      </c>
      <c r="AA11" s="5">
        <v>236.19309879734743</v>
      </c>
    </row>
    <row r="12" spans="1:27" s="3" customFormat="1" ht="12.75" x14ac:dyDescent="0.2">
      <c r="A12" s="5"/>
      <c r="B12" s="5" t="s">
        <v>3</v>
      </c>
      <c r="C12" s="5"/>
      <c r="D12" s="5">
        <v>100</v>
      </c>
      <c r="E12" s="5">
        <v>119.06994596056299</v>
      </c>
      <c r="F12" s="5">
        <v>126.92071162829241</v>
      </c>
      <c r="G12" s="5">
        <v>151.17085446861219</v>
      </c>
      <c r="H12" s="5">
        <v>158.00538213601888</v>
      </c>
      <c r="I12" s="5">
        <v>174.26824321672038</v>
      </c>
      <c r="J12" s="5">
        <v>198.49178068449953</v>
      </c>
      <c r="K12" s="5">
        <v>216.63141091343658</v>
      </c>
      <c r="L12" s="5">
        <v>214.25175660881814</v>
      </c>
      <c r="M12" s="5">
        <v>216.51931942584733</v>
      </c>
      <c r="N12" s="5">
        <v>232.52136062492093</v>
      </c>
      <c r="O12" s="5">
        <v>256.05141379205065</v>
      </c>
      <c r="P12" s="5">
        <v>273.51369740532198</v>
      </c>
      <c r="Q12" s="5">
        <v>277.01470273948104</v>
      </c>
      <c r="R12" s="5">
        <v>287.04274741906079</v>
      </c>
      <c r="S12" s="5">
        <v>283.28266681786658</v>
      </c>
      <c r="T12" s="5">
        <v>287.00785512720421</v>
      </c>
      <c r="U12" s="5">
        <v>325.10674860539871</v>
      </c>
      <c r="V12" s="5">
        <v>354.29807612625774</v>
      </c>
      <c r="W12" s="5">
        <v>360.55818943897555</v>
      </c>
      <c r="X12" s="5">
        <v>378.83564422074608</v>
      </c>
      <c r="Y12" s="5">
        <v>401.28796172315583</v>
      </c>
      <c r="Z12" s="5">
        <v>429.60087579652566</v>
      </c>
      <c r="AA12" s="5">
        <v>456.62190276390567</v>
      </c>
    </row>
    <row r="13" spans="1:27" s="3" customFormat="1" ht="12.75" x14ac:dyDescent="0.2">
      <c r="B13" s="5" t="s">
        <v>4</v>
      </c>
      <c r="C13" s="5"/>
      <c r="D13" s="5">
        <v>100</v>
      </c>
      <c r="E13" s="5">
        <v>98.436685773840537</v>
      </c>
      <c r="F13" s="5">
        <v>80.354351224596144</v>
      </c>
      <c r="G13" s="5">
        <v>65.138092756644085</v>
      </c>
      <c r="H13" s="5">
        <v>63.053673788431475</v>
      </c>
      <c r="I13" s="5">
        <v>63.105784262636789</v>
      </c>
      <c r="J13" s="5">
        <v>59.927045336112563</v>
      </c>
      <c r="K13" s="5">
        <v>53.2569046378322</v>
      </c>
      <c r="L13" s="5">
        <v>48.150078165711307</v>
      </c>
      <c r="M13" s="5">
        <v>51.328817092235532</v>
      </c>
      <c r="N13" s="5">
        <v>53.204794163626886</v>
      </c>
      <c r="O13" s="5">
        <v>56.27931214174049</v>
      </c>
      <c r="P13" s="5">
        <v>57.321521625846792</v>
      </c>
      <c r="Q13" s="5">
        <v>58.624283480979678</v>
      </c>
      <c r="R13" s="5">
        <v>60.18759770713914</v>
      </c>
      <c r="S13" s="5">
        <v>64.304325169359046</v>
      </c>
      <c r="T13" s="5">
        <v>66.649296508598226</v>
      </c>
      <c r="U13" s="5">
        <v>69.828035435122459</v>
      </c>
      <c r="V13" s="5">
        <v>71.964564877540383</v>
      </c>
      <c r="W13" s="5">
        <v>75.26315789473685</v>
      </c>
      <c r="X13" s="5">
        <v>82.67326732673267</v>
      </c>
      <c r="Y13" s="5">
        <v>85.747785304846275</v>
      </c>
      <c r="Z13" s="5">
        <v>96.128191766545086</v>
      </c>
      <c r="AA13" s="5">
        <v>101.77175612298073</v>
      </c>
    </row>
    <row r="14" spans="1:27" s="3" customFormat="1" ht="12.75" x14ac:dyDescent="0.2">
      <c r="A14" s="5"/>
      <c r="B14" s="5" t="s">
        <v>0</v>
      </c>
      <c r="C14" s="5"/>
      <c r="D14" s="5">
        <v>100</v>
      </c>
      <c r="E14" s="5">
        <v>103.08388654194327</v>
      </c>
      <c r="F14" s="5">
        <v>108.94387447193724</v>
      </c>
      <c r="G14" s="5">
        <v>121.96741098370549</v>
      </c>
      <c r="H14" s="5">
        <v>118.31019915509957</v>
      </c>
      <c r="I14" s="5">
        <v>120.64574532287267</v>
      </c>
      <c r="J14" s="5">
        <v>124.07362703681353</v>
      </c>
      <c r="K14" s="5">
        <v>134.50211225105613</v>
      </c>
      <c r="L14" s="5">
        <v>136.99456849728423</v>
      </c>
      <c r="M14" s="5">
        <v>138.73264936632467</v>
      </c>
      <c r="N14" s="5">
        <v>146.88292094146047</v>
      </c>
      <c r="O14" s="5">
        <v>148.46107423053712</v>
      </c>
      <c r="P14" s="5">
        <v>157.41098370549184</v>
      </c>
      <c r="Q14" s="5">
        <v>165.85093542546772</v>
      </c>
      <c r="R14" s="5">
        <v>178.983101991551</v>
      </c>
      <c r="S14" s="5">
        <v>193.31321665660832</v>
      </c>
      <c r="T14" s="5">
        <v>199.33011466505732</v>
      </c>
      <c r="U14" s="5">
        <v>202.23295111647553</v>
      </c>
      <c r="V14" s="5">
        <v>219.36925165962583</v>
      </c>
      <c r="W14" s="5">
        <v>230.6026252263126</v>
      </c>
      <c r="X14" s="5">
        <v>243.19616777308389</v>
      </c>
      <c r="Y14" s="5">
        <v>253.61798430899216</v>
      </c>
      <c r="Z14" s="5">
        <v>264.69523234761618</v>
      </c>
      <c r="AA14" s="5">
        <v>268.8654194327097</v>
      </c>
    </row>
    <row r="15" spans="1:27" s="3" customFormat="1" ht="12.75" x14ac:dyDescent="0.2"/>
    <row r="16" spans="1:27" s="3" customFormat="1" ht="107.25" customHeight="1" x14ac:dyDescent="0.25">
      <c r="B16" s="9" t="s">
        <v>5</v>
      </c>
      <c r="C16" s="9"/>
      <c r="D16" s="9"/>
      <c r="E16" s="9"/>
      <c r="F16" s="9"/>
      <c r="G16" s="9"/>
      <c r="H16" s="9"/>
    </row>
    <row r="17" spans="2:8" s="3" customFormat="1" ht="12.75" x14ac:dyDescent="0.2">
      <c r="B17" s="7" t="s">
        <v>6</v>
      </c>
      <c r="C17" s="6"/>
      <c r="D17" s="8"/>
      <c r="E17" s="8"/>
      <c r="F17" s="8"/>
      <c r="G17" s="8"/>
      <c r="H17" s="8"/>
    </row>
    <row r="18" spans="2:8" s="3" customFormat="1" ht="12.75" x14ac:dyDescent="0.2"/>
  </sheetData>
  <mergeCells count="1">
    <mergeCell ref="B16:H16"/>
  </mergeCells>
  <hyperlinks>
    <hyperlink ref="A1" r:id="rId1" display="http://dx.doi.org/10.1787/9789264269088-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2011-06-08T15:45:21Z</dcterms:created>
  <dcterms:modified xsi:type="dcterms:W3CDTF">2017-01-27T16:46:13Z</dcterms:modified>
</cp:coreProperties>
</file>