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1.2" sheetId="1" r:id="rId1"/>
  </sheets>
  <calcPr calcId="162913"/>
</workbook>
</file>

<file path=xl/sharedStrings.xml><?xml version="1.0" encoding="utf-8"?>
<sst xmlns="http://schemas.openxmlformats.org/spreadsheetml/2006/main" count="53" uniqueCount="53">
  <si>
    <t xml:space="preserve">Project </t>
  </si>
  <si>
    <t>The MCM 2018 Report on Inclusive Growth</t>
  </si>
  <si>
    <t>Title</t>
  </si>
  <si>
    <t>Sub-title</t>
  </si>
  <si>
    <t>Notes</t>
  </si>
  <si>
    <t>Median disposable income data for 2015 refer to 2016 for Finland, Israel, the Netherlands, Sweden and the United States; 2014 for Australia, Hungary, Iceland, Ireland, Italy, Luxembourg, Mexico, New Zealand and Switzerland; and to 2012 for Japan. Data for 2007 refer to 2008 for Germany, Australia, Chile, France, Norway, Israel, and Mexico; to 2006 for Chile; and to 2009 for Switzerland. 2016 median disposable income data for the Netherlands are provisional. The OECD median disposable income average excludes Estonia, the Netherlands, Sweden and Switzerland due to a break in the time series for these countries.</t>
  </si>
  <si>
    <t>Sources</t>
  </si>
  <si>
    <t>GDP per capita (↗)</t>
  </si>
  <si>
    <t>Median household disposable income</t>
  </si>
  <si>
    <t>GRC</t>
  </si>
  <si>
    <t>ITA</t>
  </si>
  <si>
    <t>PRT</t>
  </si>
  <si>
    <t>ESP</t>
  </si>
  <si>
    <t>FIN</t>
  </si>
  <si>
    <t>SVN</t>
  </si>
  <si>
    <t>BEL</t>
  </si>
  <si>
    <t>NOR</t>
  </si>
  <si>
    <t>FRA</t>
  </si>
  <si>
    <t>LUX</t>
  </si>
  <si>
    <t>AUT</t>
  </si>
  <si>
    <t>NLD</t>
  </si>
  <si>
    <t>DNK</t>
  </si>
  <si>
    <t>CHE</t>
  </si>
  <si>
    <t>SWE</t>
  </si>
  <si>
    <t>CZE</t>
  </si>
  <si>
    <t>ISR</t>
  </si>
  <si>
    <t>AUS</t>
  </si>
  <si>
    <t>OECD</t>
  </si>
  <si>
    <t>CAN</t>
  </si>
  <si>
    <t>NZL</t>
  </si>
  <si>
    <t>DEU</t>
  </si>
  <si>
    <t>JPN</t>
  </si>
  <si>
    <t>ISL</t>
  </si>
  <si>
    <t>GBR</t>
  </si>
  <si>
    <t>MEX</t>
  </si>
  <si>
    <t>USA</t>
  </si>
  <si>
    <t>HUN</t>
  </si>
  <si>
    <t>SVK</t>
  </si>
  <si>
    <t>CHL</t>
  </si>
  <si>
    <t>KOR</t>
  </si>
  <si>
    <t>POL</t>
  </si>
  <si>
    <t>IRL</t>
  </si>
  <si>
    <t>EST</t>
  </si>
  <si>
    <t>TUR</t>
  </si>
  <si>
    <t>LVA</t>
  </si>
  <si>
    <t>Figure 1.2. Growth in GDP per capita and in median disposable income</t>
  </si>
  <si>
    <t xml:space="preserve">OECD countries, 2010-2016 or latest, % </t>
  </si>
  <si>
    <t>OECD Income Distribution Database, OECD National Accounts database.</t>
  </si>
  <si>
    <t>Opportunities for All: A Framework for Policy Action on Inclusive Growth - © OECD 2018</t>
  </si>
  <si>
    <t>Ch. 2</t>
  </si>
  <si>
    <t>Figure 1.2. Growth in GDP per capita and real median disposable income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</si>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</sst>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0.0%"/>
    <numFmt numFmtId="169" formatCode="General_)"/>
    <numFmt numFmtId="170" formatCode="_-* #,##0.00\ _€_-;\-* #,##0.00\ _€_-;_-* &quot;-&quot;??\ _€_-;_-@_-"/>
    <numFmt numFmtId="171" formatCode="#,##0.000"/>
    <numFmt numFmtId="172" formatCode="#,##0.0"/>
    <numFmt numFmtId="173" formatCode="#,##0.00__;\-#,##0.00__;#,##0.00__;@__"/>
    <numFmt numFmtId="174" formatCode="&quot;$&quot;#,##0_);\(&quot;$&quot;#,##0\)"/>
    <numFmt numFmtId="175" formatCode="&quot;$&quot;#,##0\ ;\(&quot;$&quot;#,##0\)"/>
    <numFmt numFmtId="176" formatCode="####"/>
    <numFmt numFmtId="177" formatCode="_ * #,##0.00_ ;_ * \-#,##0.00_ ;_ * &quot;-&quot;??_ ;_ @_ "/>
    <numFmt numFmtId="178" formatCode="0.0"/>
    <numFmt numFmtId="179" formatCode="&quot;$&quot;#,##0_);\(&quot;$&quot;#,##0.0\)"/>
    <numFmt numFmtId="180" formatCode="\$#,##0\ ;\(\$#,##0\)"/>
    <numFmt numFmtId="181" formatCode="0.00_)"/>
    <numFmt numFmtId="182" formatCode="0.0_)"/>
    <numFmt numFmtId="183" formatCode="_ * #\ ##0;_ * \(#\ ##0\);_ * &quot;-&quot;;_ @_ "/>
    <numFmt numFmtId="184" formatCode="##0.0;\-##0.0;0.0;"/>
    <numFmt numFmtId="185" formatCode="_-* #,##0.00\ _k_r_-;\-* #,##0.00\ _k_r_-;_-* &quot;-&quot;??\ _k_r_-;_-@_-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3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5" fillId="0" borderId="14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29" fillId="53" borderId="15"/>
    <xf numFmtId="0" fontId="30" fillId="54" borderId="16">
      <alignment horizontal="right" vertical="top" wrapText="1"/>
    </xf>
    <xf numFmtId="4" fontId="31" fillId="0" borderId="17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9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11" fillId="6" borderId="4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6" fillId="55" borderId="18" applyNumberFormat="0" applyAlignment="0" applyProtection="0"/>
    <xf numFmtId="0" fontId="37" fillId="0" borderId="19" applyNumberFormat="0" applyFont="0" applyFill="0" applyAlignment="0" applyProtection="0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29" fillId="0" borderId="12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20" applyNumberFormat="0" applyAlignment="0" applyProtection="0"/>
    <xf numFmtId="0" fontId="41" fillId="56" borderId="20" applyNumberFormat="0" applyAlignment="0" applyProtection="0"/>
    <xf numFmtId="0" fontId="13" fillId="7" borderId="7" applyNumberFormat="0" applyAlignment="0" applyProtection="0"/>
    <xf numFmtId="0" fontId="40" fillId="56" borderId="20" applyNumberFormat="0" applyAlignment="0" applyProtection="0"/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2" fillId="57" borderId="21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1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2" fontId="34" fillId="0" borderId="0" applyFont="0" applyFill="0" applyBorder="0">
      <alignment horizontal="right" vertical="top"/>
    </xf>
    <xf numFmtId="173" fontId="49" fillId="0" borderId="0" applyFont="0" applyFill="0" applyBorder="0" applyAlignment="0" applyProtection="0">
      <alignment horizontal="right" vertical="top"/>
    </xf>
    <xf numFmtId="171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0" fontId="53" fillId="60" borderId="15" applyBorder="0">
      <protection locked="0"/>
    </xf>
    <xf numFmtId="0" fontId="54" fillId="0" borderId="0" applyFont="0" applyFill="0" applyBorder="0" applyAlignment="0" applyProtection="0"/>
    <xf numFmtId="176" fontId="34" fillId="61" borderId="12"/>
    <xf numFmtId="176" fontId="34" fillId="61" borderId="12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8" fontId="25" fillId="0" borderId="0" applyBorder="0"/>
    <xf numFmtId="178" fontId="25" fillId="0" borderId="22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5">
      <protection locked="0"/>
    </xf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60" borderId="12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0" fontId="65" fillId="58" borderId="12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3" applyNumberFormat="0" applyAlignment="0" applyProtection="0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0" fillId="0" borderId="24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1" applyNumberFormat="0" applyFill="0" applyAlignment="0" applyProtection="0"/>
    <xf numFmtId="0" fontId="72" fillId="0" borderId="25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6" applyNumberFormat="0" applyFill="0" applyAlignment="0" applyProtection="0"/>
    <xf numFmtId="0" fontId="76" fillId="0" borderId="26" applyNumberFormat="0" applyFill="0" applyAlignment="0" applyProtection="0"/>
    <xf numFmtId="0" fontId="4" fillId="0" borderId="2" applyNumberFormat="0" applyFill="0" applyAlignment="0" applyProtection="0"/>
    <xf numFmtId="0" fontId="75" fillId="0" borderId="26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7" applyNumberFormat="0" applyFill="0" applyAlignment="0" applyProtection="0"/>
    <xf numFmtId="0" fontId="79" fillId="0" borderId="27" applyNumberFormat="0" applyFill="0" applyAlignment="0" applyProtection="0"/>
    <xf numFmtId="0" fontId="5" fillId="0" borderId="3" applyNumberFormat="0" applyFill="0" applyAlignment="0" applyProtection="0"/>
    <xf numFmtId="0" fontId="78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21" fillId="0" borderId="0">
      <protection locked="0"/>
    </xf>
    <xf numFmtId="179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10" fontId="29" fillId="60" borderId="12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" fillId="5" borderId="4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1" fillId="40" borderId="18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45" fillId="58" borderId="12">
      <alignment horizontal="centerContinuous" wrapText="1"/>
    </xf>
    <xf numFmtId="0" fontId="95" fillId="63" borderId="0">
      <alignment horizontal="center" wrapText="1"/>
    </xf>
    <xf numFmtId="0" fontId="45" fillId="58" borderId="12">
      <alignment horizontal="centerContinuous"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29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4">
      <alignment wrapText="1"/>
    </xf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96" fillId="58" borderId="11"/>
    <xf numFmtId="0" fontId="29" fillId="58" borderId="11"/>
    <xf numFmtId="0" fontId="96" fillId="58" borderId="11"/>
    <xf numFmtId="0" fontId="29" fillId="58" borderId="11"/>
    <xf numFmtId="0" fontId="96" fillId="58" borderId="11"/>
    <xf numFmtId="0" fontId="96" fillId="58" borderId="11"/>
    <xf numFmtId="0" fontId="96" fillId="58" borderId="11"/>
    <xf numFmtId="0" fontId="96" fillId="58" borderId="11"/>
    <xf numFmtId="0" fontId="96" fillId="58" borderId="11"/>
    <xf numFmtId="0" fontId="96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29" fillId="58" borderId="17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80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1" fontId="102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182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2" fontId="103" fillId="0" borderId="0"/>
    <xf numFmtId="182" fontId="104" fillId="0" borderId="0"/>
    <xf numFmtId="182" fontId="104" fillId="0" borderId="0"/>
    <xf numFmtId="182" fontId="104" fillId="0" borderId="0"/>
    <xf numFmtId="182" fontId="104" fillId="0" borderId="0"/>
    <xf numFmtId="182" fontId="104" fillId="0" borderId="0"/>
    <xf numFmtId="182" fontId="105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69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9" fontId="48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169" fontId="103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182" fontId="48" fillId="0" borderId="0"/>
    <xf numFmtId="169" fontId="48" fillId="0" borderId="0"/>
    <xf numFmtId="182" fontId="106" fillId="0" borderId="0"/>
    <xf numFmtId="182" fontId="106" fillId="0" borderId="0"/>
    <xf numFmtId="182" fontId="106" fillId="0" borderId="0"/>
    <xf numFmtId="182" fontId="106" fillId="0" borderId="0"/>
    <xf numFmtId="182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2" applyFill="0" applyBorder="0" applyProtection="0">
      <alignment horizontal="right" vertical="center"/>
    </xf>
    <xf numFmtId="0" fontId="21" fillId="0" borderId="12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3" fontId="117" fillId="0" borderId="0" applyNumberFormat="0" applyFill="0" applyBorder="0" applyAlignment="0" applyProtection="0">
      <alignment horizontal="right" vertical="top"/>
    </xf>
    <xf numFmtId="183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2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2" fontId="121" fillId="0" borderId="0"/>
    <xf numFmtId="2" fontId="37" fillId="0" borderId="0" applyFont="0" applyFill="0" applyBorder="0" applyAlignment="0" applyProtection="0"/>
    <xf numFmtId="170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58" borderId="12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42" fillId="62" borderId="12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11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4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4" fontId="29" fillId="0" borderId="0" applyFill="0" applyBorder="0" applyProtection="0">
      <alignment horizontal="right" vertical="center" wrapText="1"/>
    </xf>
    <xf numFmtId="0" fontId="29" fillId="0" borderId="11" applyNumberFormat="0" applyFill="0" applyProtection="0">
      <alignment horizontal="left" vertical="center" wrapText="1"/>
    </xf>
    <xf numFmtId="184" fontId="29" fillId="0" borderId="11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4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2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11" applyNumberFormat="0" applyFill="0" applyBorder="0" applyProtection="0">
      <alignment wrapText="1"/>
    </xf>
    <xf numFmtId="40" fontId="29" fillId="0" borderId="11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2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6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76" fillId="0" borderId="26" applyNumberFormat="0" applyFill="0" applyAlignment="0" applyProtection="0"/>
    <xf numFmtId="0" fontId="79" fillId="0" borderId="27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5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41" fillId="56" borderId="20" applyNumberFormat="0" applyAlignment="0" applyProtection="0"/>
    <xf numFmtId="0" fontId="41" fillId="56" borderId="20" applyNumberFormat="0" applyAlignment="0" applyProtection="0"/>
    <xf numFmtId="2" fontId="54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8">
    <xf numFmtId="0" fontId="0" fillId="0" borderId="0" xfId="0"/>
    <xf numFmtId="0" fontId="18" fillId="33" borderId="0" xfId="0" applyFont="1" applyFill="1"/>
    <xf numFmtId="0" fontId="0" fillId="33" borderId="0" xfId="0" applyFont="1" applyFill="1"/>
    <xf numFmtId="0" fontId="0" fillId="33" borderId="0" xfId="0" applyFill="1"/>
    <xf numFmtId="0" fontId="14" fillId="34" borderId="10" xfId="0" applyFont="1" applyFill="1" applyBorder="1"/>
    <xf numFmtId="0" fontId="0" fillId="34" borderId="10" xfId="0" applyFont="1" applyFill="1" applyBorder="1"/>
    <xf numFmtId="0" fontId="0" fillId="34" borderId="10" xfId="0" applyFill="1" applyBorder="1"/>
    <xf numFmtId="0" fontId="0" fillId="34" borderId="0" xfId="0" applyFont="1" applyFill="1"/>
    <xf numFmtId="0" fontId="0" fillId="34" borderId="0" xfId="0" applyFill="1"/>
    <xf numFmtId="0" fontId="0" fillId="34" borderId="11" xfId="0" applyFont="1" applyFill="1" applyBorder="1"/>
    <xf numFmtId="0" fontId="0" fillId="34" borderId="11" xfId="0" applyFill="1" applyBorder="1"/>
    <xf numFmtId="0" fontId="0" fillId="0" borderId="0" xfId="0" applyFont="1"/>
    <xf numFmtId="168" fontId="0" fillId="0" borderId="0" xfId="0" applyNumberFormat="1" applyFont="1"/>
    <xf numFmtId="2" fontId="0" fillId="0" borderId="0" xfId="0" applyNumberFormat="1" applyFont="1"/>
    <xf numFmtId="1" fontId="0" fillId="0" borderId="0" xfId="0" applyNumberFormat="1" applyFont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5547790778979E-2"/>
          <c:y val="0.15638645980561597"/>
          <c:w val="0.91224641750619306"/>
          <c:h val="0.71661049342156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1.2'!$B$29</c:f>
              <c:strCache>
                <c:ptCount val="1"/>
                <c:pt idx="0">
                  <c:v>GDP per capita (↗)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83-4770-AF11-033D1C1C5892}"/>
              </c:ext>
            </c:extLst>
          </c:dPt>
          <c:cat>
            <c:strRef>
              <c:f>'Figure 1.2'!$A$31:$A$66</c:f>
              <c:strCache>
                <c:ptCount val="36"/>
                <c:pt idx="0">
                  <c:v>GRC</c:v>
                </c:pt>
                <c:pt idx="1">
                  <c:v>ITA</c:v>
                </c:pt>
                <c:pt idx="2">
                  <c:v>PRT</c:v>
                </c:pt>
                <c:pt idx="3">
                  <c:v>ESP</c:v>
                </c:pt>
                <c:pt idx="4">
                  <c:v>FIN</c:v>
                </c:pt>
                <c:pt idx="5">
                  <c:v>SVN</c:v>
                </c:pt>
                <c:pt idx="6">
                  <c:v>BEL</c:v>
                </c:pt>
                <c:pt idx="7">
                  <c:v>NOR</c:v>
                </c:pt>
                <c:pt idx="8">
                  <c:v>FRA</c:v>
                </c:pt>
                <c:pt idx="9">
                  <c:v>LUX</c:v>
                </c:pt>
                <c:pt idx="10">
                  <c:v>AUT</c:v>
                </c:pt>
                <c:pt idx="11">
                  <c:v>NLD</c:v>
                </c:pt>
                <c:pt idx="12">
                  <c:v>DNK</c:v>
                </c:pt>
                <c:pt idx="13">
                  <c:v>CHE</c:v>
                </c:pt>
                <c:pt idx="14">
                  <c:v>SWE</c:v>
                </c:pt>
                <c:pt idx="15">
                  <c:v>CZE</c:v>
                </c:pt>
                <c:pt idx="16">
                  <c:v>ISR</c:v>
                </c:pt>
                <c:pt idx="17">
                  <c:v>AUS</c:v>
                </c:pt>
                <c:pt idx="18">
                  <c:v>OECD</c:v>
                </c:pt>
                <c:pt idx="19">
                  <c:v>CAN</c:v>
                </c:pt>
                <c:pt idx="20">
                  <c:v>NZL</c:v>
                </c:pt>
                <c:pt idx="21">
                  <c:v>DEU</c:v>
                </c:pt>
                <c:pt idx="22">
                  <c:v>JPN</c:v>
                </c:pt>
                <c:pt idx="23">
                  <c:v>ISL</c:v>
                </c:pt>
                <c:pt idx="24">
                  <c:v>GBR</c:v>
                </c:pt>
                <c:pt idx="25">
                  <c:v>MEX</c:v>
                </c:pt>
                <c:pt idx="26">
                  <c:v>USA</c:v>
                </c:pt>
                <c:pt idx="27">
                  <c:v>HUN</c:v>
                </c:pt>
                <c:pt idx="28">
                  <c:v>SVK</c:v>
                </c:pt>
                <c:pt idx="29">
                  <c:v>CHL</c:v>
                </c:pt>
                <c:pt idx="30">
                  <c:v>KOR</c:v>
                </c:pt>
                <c:pt idx="31">
                  <c:v>POL</c:v>
                </c:pt>
                <c:pt idx="32">
                  <c:v>IRL</c:v>
                </c:pt>
                <c:pt idx="33">
                  <c:v>EST</c:v>
                </c:pt>
                <c:pt idx="34">
                  <c:v>TUR</c:v>
                </c:pt>
                <c:pt idx="35">
                  <c:v>LVA</c:v>
                </c:pt>
              </c:strCache>
            </c:strRef>
          </c:cat>
          <c:val>
            <c:numRef>
              <c:f>'Figure 1.2'!$B$31:$B$66</c:f>
              <c:numCache>
                <c:formatCode>General</c:formatCode>
                <c:ptCount val="36"/>
                <c:pt idx="0">
                  <c:v>-0.16167405000000001</c:v>
                </c:pt>
                <c:pt idx="1">
                  <c:v>-5.3564070000000047E-2</c:v>
                </c:pt>
                <c:pt idx="2">
                  <c:v>-4.4600810000000025E-2</c:v>
                </c:pt>
                <c:pt idx="3">
                  <c:v>-4.011587000000006E-2</c:v>
                </c:pt>
                <c:pt idx="4" formatCode="0.00">
                  <c:v>-2.4311459999999983E-2</c:v>
                </c:pt>
                <c:pt idx="5" formatCode="0.00">
                  <c:v>-8.8898899999999507E-3</c:v>
                </c:pt>
                <c:pt idx="6" formatCode="0.00">
                  <c:v>9.9164000000000387E-3</c:v>
                </c:pt>
                <c:pt idx="7" formatCode="0.00">
                  <c:v>1.7137010000000005E-2</c:v>
                </c:pt>
                <c:pt idx="8">
                  <c:v>1.7684150000000044E-2</c:v>
                </c:pt>
                <c:pt idx="9">
                  <c:v>1.8347360000000066E-2</c:v>
                </c:pt>
                <c:pt idx="10">
                  <c:v>2.138245999999995E-2</c:v>
                </c:pt>
                <c:pt idx="11">
                  <c:v>2.1569779999999952E-2</c:v>
                </c:pt>
                <c:pt idx="12">
                  <c:v>2.4020909999999986E-2</c:v>
                </c:pt>
                <c:pt idx="13">
                  <c:v>2.8222480000000019E-2</c:v>
                </c:pt>
                <c:pt idx="14">
                  <c:v>2.852630000000005E-2</c:v>
                </c:pt>
                <c:pt idx="15">
                  <c:v>3.1295649999999994E-2</c:v>
                </c:pt>
                <c:pt idx="16">
                  <c:v>4.8029598858703962E-2</c:v>
                </c:pt>
                <c:pt idx="17">
                  <c:v>4.8988420000000019E-2</c:v>
                </c:pt>
                <c:pt idx="18">
                  <c:v>4.9324062466461691E-2</c:v>
                </c:pt>
                <c:pt idx="19">
                  <c:v>5.5209820000000034E-2</c:v>
                </c:pt>
                <c:pt idx="20">
                  <c:v>5.6783532318239516E-2</c:v>
                </c:pt>
                <c:pt idx="21">
                  <c:v>5.7790250000000043E-2</c:v>
                </c:pt>
                <c:pt idx="22">
                  <c:v>6.0270439790472002E-2</c:v>
                </c:pt>
                <c:pt idx="23">
                  <c:v>6.7102940000000041E-2</c:v>
                </c:pt>
                <c:pt idx="24">
                  <c:v>6.8162820000000013E-2</c:v>
                </c:pt>
                <c:pt idx="25">
                  <c:v>6.9930339999999938E-2</c:v>
                </c:pt>
                <c:pt idx="26">
                  <c:v>7.4709320000000051E-2</c:v>
                </c:pt>
                <c:pt idx="27">
                  <c:v>8.8246769980808312E-2</c:v>
                </c:pt>
                <c:pt idx="28">
                  <c:v>9.228216000000003E-2</c:v>
                </c:pt>
                <c:pt idx="29">
                  <c:v>9.2677152250405209E-2</c:v>
                </c:pt>
                <c:pt idx="30">
                  <c:v>0.10125442</c:v>
                </c:pt>
                <c:pt idx="31">
                  <c:v>0.11838933999999995</c:v>
                </c:pt>
                <c:pt idx="32">
                  <c:v>0.12078916000000006</c:v>
                </c:pt>
                <c:pt idx="33">
                  <c:v>0.19277957999999998</c:v>
                </c:pt>
                <c:pt idx="34">
                  <c:v>0.21122670312753009</c:v>
                </c:pt>
                <c:pt idx="35">
                  <c:v>0.21677306999999998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3-4770-AF11-033D1C1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57568"/>
        <c:axId val="113359488"/>
      </c:barChart>
      <c:lineChart>
        <c:grouping val="standard"/>
        <c:varyColors val="0"/>
        <c:ser>
          <c:idx val="1"/>
          <c:order val="1"/>
          <c:tx>
            <c:strRef>
              <c:f>'Figure 1.2'!$C$29</c:f>
              <c:strCache>
                <c:ptCount val="1"/>
                <c:pt idx="0">
                  <c:v>Median household disposable income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1.2'!$A$31:$A$66</c:f>
              <c:strCache>
                <c:ptCount val="36"/>
                <c:pt idx="0">
                  <c:v>GRC</c:v>
                </c:pt>
                <c:pt idx="1">
                  <c:v>ITA</c:v>
                </c:pt>
                <c:pt idx="2">
                  <c:v>PRT</c:v>
                </c:pt>
                <c:pt idx="3">
                  <c:v>ESP</c:v>
                </c:pt>
                <c:pt idx="4">
                  <c:v>FIN</c:v>
                </c:pt>
                <c:pt idx="5">
                  <c:v>SVN</c:v>
                </c:pt>
                <c:pt idx="6">
                  <c:v>BEL</c:v>
                </c:pt>
                <c:pt idx="7">
                  <c:v>NOR</c:v>
                </c:pt>
                <c:pt idx="8">
                  <c:v>FRA</c:v>
                </c:pt>
                <c:pt idx="9">
                  <c:v>LUX</c:v>
                </c:pt>
                <c:pt idx="10">
                  <c:v>AUT</c:v>
                </c:pt>
                <c:pt idx="11">
                  <c:v>NLD</c:v>
                </c:pt>
                <c:pt idx="12">
                  <c:v>DNK</c:v>
                </c:pt>
                <c:pt idx="13">
                  <c:v>CHE</c:v>
                </c:pt>
                <c:pt idx="14">
                  <c:v>SWE</c:v>
                </c:pt>
                <c:pt idx="15">
                  <c:v>CZE</c:v>
                </c:pt>
                <c:pt idx="16">
                  <c:v>ISR</c:v>
                </c:pt>
                <c:pt idx="17">
                  <c:v>AUS</c:v>
                </c:pt>
                <c:pt idx="18">
                  <c:v>OECD</c:v>
                </c:pt>
                <c:pt idx="19">
                  <c:v>CAN</c:v>
                </c:pt>
                <c:pt idx="20">
                  <c:v>NZL</c:v>
                </c:pt>
                <c:pt idx="21">
                  <c:v>DEU</c:v>
                </c:pt>
                <c:pt idx="22">
                  <c:v>JPN</c:v>
                </c:pt>
                <c:pt idx="23">
                  <c:v>ISL</c:v>
                </c:pt>
                <c:pt idx="24">
                  <c:v>GBR</c:v>
                </c:pt>
                <c:pt idx="25">
                  <c:v>MEX</c:v>
                </c:pt>
                <c:pt idx="26">
                  <c:v>USA</c:v>
                </c:pt>
                <c:pt idx="27">
                  <c:v>HUN</c:v>
                </c:pt>
                <c:pt idx="28">
                  <c:v>SVK</c:v>
                </c:pt>
                <c:pt idx="29">
                  <c:v>CHL</c:v>
                </c:pt>
                <c:pt idx="30">
                  <c:v>KOR</c:v>
                </c:pt>
                <c:pt idx="31">
                  <c:v>POL</c:v>
                </c:pt>
                <c:pt idx="32">
                  <c:v>IRL</c:v>
                </c:pt>
                <c:pt idx="33">
                  <c:v>EST</c:v>
                </c:pt>
                <c:pt idx="34">
                  <c:v>TUR</c:v>
                </c:pt>
                <c:pt idx="35">
                  <c:v>LVA</c:v>
                </c:pt>
              </c:strCache>
            </c:strRef>
          </c:cat>
          <c:val>
            <c:numRef>
              <c:f>'Figure 1.2'!$C$31:$C$66</c:f>
              <c:numCache>
                <c:formatCode>General</c:formatCode>
                <c:ptCount val="36"/>
                <c:pt idx="0">
                  <c:v>-0.38897982356044142</c:v>
                </c:pt>
                <c:pt idx="1">
                  <c:v>-0.11907500672856418</c:v>
                </c:pt>
                <c:pt idx="2">
                  <c:v>-3.7841948612214044E-2</c:v>
                </c:pt>
                <c:pt idx="3">
                  <c:v>-0.15275334257064968</c:v>
                </c:pt>
                <c:pt idx="4">
                  <c:v>3.7194404641738933E-2</c:v>
                </c:pt>
                <c:pt idx="5">
                  <c:v>-4.8747181497393335E-2</c:v>
                </c:pt>
                <c:pt idx="6">
                  <c:v>6.8219750101283796E-2</c:v>
                </c:pt>
                <c:pt idx="7">
                  <c:v>9.728892403094351E-2</c:v>
                </c:pt>
                <c:pt idx="8">
                  <c:v>-1.3031040735171353E-2</c:v>
                </c:pt>
                <c:pt idx="9">
                  <c:v>-2.4192289215414962E-2</c:v>
                </c:pt>
                <c:pt idx="10">
                  <c:v>2.8734297618981313E-2</c:v>
                </c:pt>
                <c:pt idx="12">
                  <c:v>2.5907040677295408E-3</c:v>
                </c:pt>
                <c:pt idx="15">
                  <c:v>7.0033057331684162E-2</c:v>
                </c:pt>
                <c:pt idx="16">
                  <c:v>0.26575348850045372</c:v>
                </c:pt>
                <c:pt idx="17">
                  <c:v>4.9859914746487016E-2</c:v>
                </c:pt>
                <c:pt idx="18">
                  <c:v>3.293523945388508E-2</c:v>
                </c:pt>
                <c:pt idx="19">
                  <c:v>0.10104340186171694</c:v>
                </c:pt>
                <c:pt idx="20">
                  <c:v>5.8622339421583826E-2</c:v>
                </c:pt>
                <c:pt idx="21">
                  <c:v>4.755404760973244E-2</c:v>
                </c:pt>
                <c:pt idx="22">
                  <c:v>-5.0462785223392245E-2</c:v>
                </c:pt>
                <c:pt idx="23">
                  <c:v>-0.16077471985502814</c:v>
                </c:pt>
                <c:pt idx="24">
                  <c:v>-3.8710263322856622E-3</c:v>
                </c:pt>
                <c:pt idx="25">
                  <c:v>-0.1340867286024881</c:v>
                </c:pt>
                <c:pt idx="26">
                  <c:v>7.6683815794168039E-2</c:v>
                </c:pt>
                <c:pt idx="27">
                  <c:v>7.4451337040460142E-2</c:v>
                </c:pt>
                <c:pt idx="28">
                  <c:v>9.4834010522187512E-2</c:v>
                </c:pt>
                <c:pt idx="29">
                  <c:v>0.45752809874185235</c:v>
                </c:pt>
                <c:pt idx="30">
                  <c:v>0.14339028918337537</c:v>
                </c:pt>
                <c:pt idx="31">
                  <c:v>0.29756099992417179</c:v>
                </c:pt>
                <c:pt idx="32">
                  <c:v>-0.11863634785748625</c:v>
                </c:pt>
                <c:pt idx="34">
                  <c:v>0.23020766673378973</c:v>
                </c:pt>
                <c:pt idx="35">
                  <c:v>7.1894115988626717E-2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83-4770-AF11-033D1C1C5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57568"/>
        <c:axId val="113359488"/>
      </c:lineChart>
      <c:catAx>
        <c:axId val="113357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13359488"/>
        <c:crosses val="autoZero"/>
        <c:auto val="1"/>
        <c:lblAlgn val="ctr"/>
        <c:lblOffset val="0"/>
        <c:tickLblSkip val="1"/>
        <c:noMultiLvlLbl val="0"/>
      </c:catAx>
      <c:valAx>
        <c:axId val="1133594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35756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7730578469433476E-2"/>
          <c:y val="1.9920803043647736E-2"/>
          <c:w val="0.9279641155503241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</xdr:colOff>
      <xdr:row>10</xdr:row>
      <xdr:rowOff>8964</xdr:rowOff>
    </xdr:from>
    <xdr:to>
      <xdr:col>8</xdr:col>
      <xdr:colOff>434003</xdr:colOff>
      <xdr:row>24</xdr:row>
      <xdr:rowOff>144032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zoomScaleNormal="100" workbookViewId="0">
      <selection activeCell="B6" sqref="B6"/>
    </sheetView>
  </sheetViews>
  <sheetFormatPr defaultColWidth="8.85546875" defaultRowHeight="12.75"/>
  <cols>
    <col min="1" max="1" width="12.85546875" style="11" customWidth="1"/>
    <col min="2" max="24" width="8.85546875" style="11"/>
  </cols>
  <sheetData>
    <row r="1" spans="1:24" s="16" customFormat="1">
      <c r="A1" s="17" t="s">
        <v>48</v>
      </c>
    </row>
    <row r="2" spans="1:24" s="16" customFormat="1">
      <c r="A2" s="16" t="s">
        <v>49</v>
      </c>
      <c r="B2" s="16" t="s">
        <v>50</v>
      </c>
    </row>
    <row r="3" spans="1:24" s="16" customFormat="1">
      <c r="A3" s="16" t="s">
        <v>51</v>
      </c>
    </row>
    <row r="4" spans="1:24" s="16" customFormat="1">
      <c r="A4" s="17" t="s">
        <v>52</v>
      </c>
    </row>
    <row r="5" spans="1:24" s="16" customFormat="1"/>
    <row r="6" spans="1:24" s="1" customFormat="1">
      <c r="A6" s="1" t="s">
        <v>0</v>
      </c>
      <c r="B6" s="1" t="s">
        <v>1</v>
      </c>
    </row>
    <row r="7" spans="1:24" s="3" customFormat="1">
      <c r="A7" s="2" t="s">
        <v>2</v>
      </c>
      <c r="B7" s="2" t="s">
        <v>45</v>
      </c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3" customFormat="1">
      <c r="A8" s="2" t="s">
        <v>3</v>
      </c>
      <c r="B8" s="2" t="s">
        <v>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3" customFormat="1">
      <c r="A9" s="2" t="s">
        <v>4</v>
      </c>
      <c r="B9" s="2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3" customFormat="1">
      <c r="A10" s="2" t="s">
        <v>6</v>
      </c>
      <c r="B10" s="2" t="s">
        <v>47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6" customForma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8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8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8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8" customForma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8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8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8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8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8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8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8" customForma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8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8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8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8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0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9" spans="1:24">
      <c r="B29" s="11" t="s">
        <v>7</v>
      </c>
      <c r="C29" s="11" t="s">
        <v>8</v>
      </c>
      <c r="E29" s="12"/>
    </row>
    <row r="30" spans="1:24">
      <c r="E30" s="12"/>
    </row>
    <row r="31" spans="1:24">
      <c r="A31" s="11" t="s">
        <v>9</v>
      </c>
      <c r="B31" s="11">
        <v>-0.16167405000000001</v>
      </c>
      <c r="C31" s="11">
        <v>-0.38897982356044142</v>
      </c>
    </row>
    <row r="32" spans="1:24">
      <c r="A32" s="11" t="s">
        <v>10</v>
      </c>
      <c r="B32" s="11">
        <v>-5.3564070000000047E-2</v>
      </c>
      <c r="C32" s="11">
        <v>-0.11907500672856418</v>
      </c>
    </row>
    <row r="33" spans="1:27">
      <c r="A33" s="11" t="s">
        <v>11</v>
      </c>
      <c r="B33" s="11">
        <v>-4.4600810000000025E-2</v>
      </c>
      <c r="C33" s="11">
        <v>-3.7841948612214044E-2</v>
      </c>
    </row>
    <row r="34" spans="1:27">
      <c r="A34" s="11" t="s">
        <v>12</v>
      </c>
      <c r="B34" s="11">
        <v>-4.011587000000006E-2</v>
      </c>
      <c r="C34" s="11">
        <v>-0.15275334257064968</v>
      </c>
    </row>
    <row r="35" spans="1:27">
      <c r="A35" s="13" t="s">
        <v>13</v>
      </c>
      <c r="B35" s="13">
        <v>-2.4311459999999983E-2</v>
      </c>
      <c r="C35" s="11">
        <v>3.7194404641738933E-2</v>
      </c>
    </row>
    <row r="36" spans="1:27">
      <c r="A36" s="13" t="s">
        <v>14</v>
      </c>
      <c r="B36" s="13">
        <v>-8.8898899999999507E-3</v>
      </c>
      <c r="C36" s="11">
        <v>-4.8747181497393335E-2</v>
      </c>
      <c r="E36" s="13"/>
      <c r="F36" s="13"/>
      <c r="G36" s="13"/>
      <c r="H36" s="13"/>
      <c r="I36" s="13"/>
      <c r="J36" s="13"/>
      <c r="K36" s="13"/>
      <c r="L36" s="13"/>
      <c r="P36" s="13"/>
      <c r="Q36" s="13"/>
    </row>
    <row r="37" spans="1:27">
      <c r="A37" s="13" t="s">
        <v>15</v>
      </c>
      <c r="B37" s="13">
        <v>9.9164000000000387E-3</v>
      </c>
      <c r="C37" s="11">
        <v>6.8219750101283796E-2</v>
      </c>
      <c r="E37" s="13"/>
      <c r="F37" s="13"/>
      <c r="G37" s="13"/>
      <c r="H37" s="13"/>
      <c r="I37" s="13"/>
      <c r="J37" s="13"/>
      <c r="K37" s="13"/>
      <c r="L37" s="13"/>
      <c r="P37" s="13"/>
      <c r="Q37" s="13"/>
      <c r="R37" s="14"/>
      <c r="S37" s="14"/>
      <c r="T37" s="14"/>
      <c r="U37" s="14"/>
      <c r="V37" s="14"/>
      <c r="W37" s="14"/>
      <c r="X37" s="14"/>
      <c r="Y37" s="15"/>
      <c r="Z37" s="15"/>
      <c r="AA37" s="15"/>
    </row>
    <row r="38" spans="1:27">
      <c r="A38" s="13" t="s">
        <v>16</v>
      </c>
      <c r="B38" s="13">
        <v>1.7137010000000005E-2</v>
      </c>
      <c r="C38" s="11">
        <v>9.728892403094351E-2</v>
      </c>
      <c r="E38" s="13"/>
      <c r="F38" s="13"/>
      <c r="G38" s="13"/>
      <c r="H38" s="13"/>
      <c r="I38" s="13"/>
      <c r="J38" s="13"/>
      <c r="K38" s="13"/>
      <c r="L38" s="13"/>
      <c r="P38" s="13"/>
      <c r="Q38" s="13"/>
    </row>
    <row r="39" spans="1:27">
      <c r="A39" s="11" t="s">
        <v>17</v>
      </c>
      <c r="B39" s="11">
        <v>1.7684150000000044E-2</v>
      </c>
      <c r="C39" s="11">
        <v>-1.3031040735171353E-2</v>
      </c>
      <c r="E39" s="13"/>
      <c r="F39" s="13"/>
      <c r="G39" s="13"/>
      <c r="H39" s="13"/>
      <c r="I39" s="13"/>
      <c r="J39" s="13"/>
      <c r="K39" s="13"/>
      <c r="L39" s="13"/>
      <c r="P39" s="13"/>
      <c r="Q39" s="13"/>
    </row>
    <row r="40" spans="1:27">
      <c r="A40" s="11" t="s">
        <v>18</v>
      </c>
      <c r="B40" s="11">
        <v>1.8347360000000066E-2</v>
      </c>
      <c r="C40" s="11">
        <v>-2.4192289215414962E-2</v>
      </c>
    </row>
    <row r="41" spans="1:27">
      <c r="A41" s="11" t="s">
        <v>19</v>
      </c>
      <c r="B41" s="11">
        <v>2.138245999999995E-2</v>
      </c>
      <c r="C41" s="11">
        <v>2.8734297618981313E-2</v>
      </c>
    </row>
    <row r="42" spans="1:27">
      <c r="A42" s="11" t="s">
        <v>20</v>
      </c>
      <c r="B42" s="11">
        <v>2.1569779999999952E-2</v>
      </c>
    </row>
    <row r="43" spans="1:27">
      <c r="A43" s="11" t="s">
        <v>21</v>
      </c>
      <c r="B43" s="11">
        <v>2.4020909999999986E-2</v>
      </c>
      <c r="C43" s="11">
        <v>2.5907040677295408E-3</v>
      </c>
    </row>
    <row r="44" spans="1:27">
      <c r="A44" s="11" t="s">
        <v>22</v>
      </c>
      <c r="B44" s="11">
        <v>2.8222480000000019E-2</v>
      </c>
    </row>
    <row r="45" spans="1:27">
      <c r="A45" s="11" t="s">
        <v>23</v>
      </c>
      <c r="B45" s="11">
        <v>2.852630000000005E-2</v>
      </c>
    </row>
    <row r="46" spans="1:27">
      <c r="A46" s="11" t="s">
        <v>24</v>
      </c>
      <c r="B46" s="11">
        <v>3.1295649999999994E-2</v>
      </c>
      <c r="C46" s="11">
        <v>7.0033057331684162E-2</v>
      </c>
    </row>
    <row r="47" spans="1:27">
      <c r="A47" s="11" t="s">
        <v>25</v>
      </c>
      <c r="B47" s="11">
        <v>4.8029598858703962E-2</v>
      </c>
      <c r="C47" s="11">
        <v>0.26575348850045372</v>
      </c>
    </row>
    <row r="48" spans="1:27">
      <c r="A48" s="11" t="s">
        <v>26</v>
      </c>
      <c r="B48" s="11">
        <v>4.8988420000000019E-2</v>
      </c>
      <c r="C48" s="11">
        <v>4.9859914746487016E-2</v>
      </c>
    </row>
    <row r="49" spans="1:3">
      <c r="A49" s="11" t="s">
        <v>27</v>
      </c>
      <c r="B49" s="11">
        <v>4.9324062466461691E-2</v>
      </c>
      <c r="C49" s="11">
        <v>3.293523945388508E-2</v>
      </c>
    </row>
    <row r="50" spans="1:3">
      <c r="A50" s="11" t="s">
        <v>28</v>
      </c>
      <c r="B50" s="11">
        <v>5.5209820000000034E-2</v>
      </c>
      <c r="C50" s="11">
        <v>0.10104340186171694</v>
      </c>
    </row>
    <row r="51" spans="1:3">
      <c r="A51" s="11" t="s">
        <v>29</v>
      </c>
      <c r="B51" s="11">
        <v>5.6783532318239516E-2</v>
      </c>
      <c r="C51" s="11">
        <v>5.8622339421583826E-2</v>
      </c>
    </row>
    <row r="52" spans="1:3">
      <c r="A52" s="11" t="s">
        <v>30</v>
      </c>
      <c r="B52" s="11">
        <v>5.7790250000000043E-2</v>
      </c>
      <c r="C52" s="11">
        <v>4.755404760973244E-2</v>
      </c>
    </row>
    <row r="53" spans="1:3">
      <c r="A53" s="11" t="s">
        <v>31</v>
      </c>
      <c r="B53" s="11">
        <v>6.0270439790472002E-2</v>
      </c>
      <c r="C53" s="11">
        <v>-5.0462785223392245E-2</v>
      </c>
    </row>
    <row r="54" spans="1:3">
      <c r="A54" s="11" t="s">
        <v>32</v>
      </c>
      <c r="B54" s="11">
        <v>6.7102940000000041E-2</v>
      </c>
      <c r="C54" s="11">
        <v>-0.16077471985502814</v>
      </c>
    </row>
    <row r="55" spans="1:3">
      <c r="A55" s="11" t="s">
        <v>33</v>
      </c>
      <c r="B55" s="11">
        <v>6.8162820000000013E-2</v>
      </c>
      <c r="C55" s="11">
        <v>-3.8710263322856622E-3</v>
      </c>
    </row>
    <row r="56" spans="1:3">
      <c r="A56" s="11" t="s">
        <v>34</v>
      </c>
      <c r="B56" s="11">
        <v>6.9930339999999938E-2</v>
      </c>
      <c r="C56" s="11">
        <v>-0.1340867286024881</v>
      </c>
    </row>
    <row r="57" spans="1:3">
      <c r="A57" s="11" t="s">
        <v>35</v>
      </c>
      <c r="B57" s="11">
        <v>7.4709320000000051E-2</v>
      </c>
      <c r="C57" s="11">
        <v>7.6683815794168039E-2</v>
      </c>
    </row>
    <row r="58" spans="1:3">
      <c r="A58" s="11" t="s">
        <v>36</v>
      </c>
      <c r="B58" s="11">
        <v>8.8246769980808312E-2</v>
      </c>
      <c r="C58" s="11">
        <v>7.4451337040460142E-2</v>
      </c>
    </row>
    <row r="59" spans="1:3">
      <c r="A59" s="11" t="s">
        <v>37</v>
      </c>
      <c r="B59" s="11">
        <v>9.228216000000003E-2</v>
      </c>
      <c r="C59" s="11">
        <v>9.4834010522187512E-2</v>
      </c>
    </row>
    <row r="60" spans="1:3">
      <c r="A60" s="11" t="s">
        <v>38</v>
      </c>
      <c r="B60" s="11">
        <v>9.2677152250405209E-2</v>
      </c>
      <c r="C60" s="11">
        <v>0.45752809874185235</v>
      </c>
    </row>
    <row r="61" spans="1:3">
      <c r="A61" s="11" t="s">
        <v>39</v>
      </c>
      <c r="B61" s="11">
        <v>0.10125442</v>
      </c>
      <c r="C61" s="11">
        <v>0.14339028918337537</v>
      </c>
    </row>
    <row r="62" spans="1:3">
      <c r="A62" s="11" t="s">
        <v>40</v>
      </c>
      <c r="B62" s="11">
        <v>0.11838933999999995</v>
      </c>
      <c r="C62" s="11">
        <v>0.29756099992417179</v>
      </c>
    </row>
    <row r="63" spans="1:3">
      <c r="A63" s="11" t="s">
        <v>41</v>
      </c>
      <c r="B63" s="11">
        <v>0.12078916000000006</v>
      </c>
      <c r="C63" s="11">
        <v>-0.11863634785748625</v>
      </c>
    </row>
    <row r="64" spans="1:3">
      <c r="A64" s="11" t="s">
        <v>42</v>
      </c>
      <c r="B64" s="11">
        <v>0.19277957999999998</v>
      </c>
    </row>
    <row r="65" spans="1:3">
      <c r="A65" s="11" t="s">
        <v>43</v>
      </c>
      <c r="B65" s="11">
        <v>0.21122670312753009</v>
      </c>
      <c r="C65" s="11">
        <v>0.23020766673378973</v>
      </c>
    </row>
    <row r="66" spans="1:3">
      <c r="A66" s="11" t="s">
        <v>44</v>
      </c>
      <c r="B66" s="11">
        <v>0.21677306999999998</v>
      </c>
      <c r="C66" s="11">
        <v>7.1894115988626717E-2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2018-05-15T13:48:15Z</dcterms:created>
  <dcterms:modified xsi:type="dcterms:W3CDTF">2018-05-18T16:46:04Z</dcterms:modified>
</cp:coreProperties>
</file>