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390" windowWidth="22695" windowHeight="9000" activeTab="0"/>
  </bookViews>
  <sheets>
    <sheet name="Sheet1" sheetId="1" r:id="rId1"/>
  </sheets>
  <definedNames/>
  <calcPr fullCalcOnLoad="1"/>
</workbook>
</file>

<file path=xl/sharedStrings.xml><?xml version="1.0" encoding="utf-8"?>
<sst xmlns="http://schemas.openxmlformats.org/spreadsheetml/2006/main" count="123" uniqueCount="47">
  <si>
    <t>GDP per hour worked, total economy, percentage change at annual rate</t>
  </si>
  <si>
    <t>1995-2013</t>
  </si>
  <si>
    <t>2001-07</t>
  </si>
  <si>
    <t>2007-13</t>
  </si>
  <si>
    <t>ITA</t>
  </si>
  <si>
    <t>EST</t>
  </si>
  <si>
    <t>KOR</t>
  </si>
  <si>
    <t>MEX</t>
  </si>
  <si>
    <t>TUR</t>
  </si>
  <si>
    <t>POL</t>
  </si>
  <si>
    <t>ESP</t>
  </si>
  <si>
    <t>SVK</t>
  </si>
  <si>
    <t>CHL</t>
  </si>
  <si>
    <t>BEL</t>
  </si>
  <si>
    <t>DNK</t>
  </si>
  <si>
    <t>CZE</t>
  </si>
  <si>
    <t>NOR</t>
  </si>
  <si>
    <t>SVN</t>
  </si>
  <si>
    <t>NLD</t>
  </si>
  <si>
    <t>ISL</t>
  </si>
  <si>
    <t>AUS</t>
  </si>
  <si>
    <t>CAN</t>
  </si>
  <si>
    <t>HUN</t>
  </si>
  <si>
    <t>IRL</t>
  </si>
  <si>
    <t>LUX</t>
  </si>
  <si>
    <t>USA</t>
  </si>
  <si>
    <t>CHE</t>
  </si>
  <si>
    <t>PRT</t>
  </si>
  <si>
    <t>SWE</t>
  </si>
  <si>
    <t>ISR</t>
  </si>
  <si>
    <t>DEU</t>
  </si>
  <si>
    <t>FIN</t>
  </si>
  <si>
    <t>FRA</t>
  </si>
  <si>
    <t>GRC</t>
  </si>
  <si>
    <t>JPN</t>
  </si>
  <si>
    <t>NZL</t>
  </si>
  <si>
    <t>GBR</t>
  </si>
  <si>
    <t>AUT</t>
  </si>
  <si>
    <t>OECD</t>
  </si>
  <si>
    <t>Figure 1.11. Growth of labour productivity, 1995-2013.</t>
  </si>
  <si>
    <t>Note: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</si>
  <si>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r>
      <t xml:space="preserve">Source: </t>
    </r>
    <r>
      <rPr>
        <sz val="9"/>
        <rFont val="Arial"/>
        <family val="2"/>
      </rPr>
      <t xml:space="preserve">OECD (2015), </t>
    </r>
    <r>
      <rPr>
        <i/>
        <sz val="9"/>
        <rFont val="Arial"/>
        <family val="2"/>
      </rPr>
      <t>OECD Compendium of Productivity Indicators 2015</t>
    </r>
    <r>
      <rPr>
        <sz val="9"/>
        <rFont val="Arial"/>
        <family val="2"/>
      </rPr>
      <t>, OECD Publishing, Paris, http://dx.doi.org/10.1787/pdtvy-2015-en.</t>
    </r>
  </si>
  <si>
    <t>OECD Territorial Reviews: Japan 2016 - © OECD 2016</t>
  </si>
  <si>
    <t>Chapter 1</t>
  </si>
  <si>
    <t>Figure 1.11. Growth of labour productivity, 1995-2013</t>
  </si>
  <si>
    <t>Version 1 - Last updated: 12-Jan-2016</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</si>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</sst>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4">
    <font>
      <sz val="10"/>
      <color theme="1"/>
      <name val="Arial"/>
      <family val="2"/>
    </font>
    <font>
      <sz val="10"/>
      <color indexed="8"/>
      <name val="Arial"/>
      <family val="2"/>
    </font>
    <font>
      <b/>
      <sz val="10"/>
      <color indexed="8"/>
      <name val="Arial"/>
      <family val="2"/>
    </font>
    <font>
      <sz val="10"/>
      <name val="Arial"/>
      <family val="2"/>
    </font>
    <font>
      <sz val="10"/>
      <color indexed="8"/>
      <name val="Arial Narrow"/>
      <family val="2"/>
    </font>
    <font>
      <sz val="10"/>
      <name val="Arial Narrow"/>
      <family val="2"/>
    </font>
    <font>
      <i/>
      <sz val="10"/>
      <color indexed="8"/>
      <name val="Arial Narrow"/>
      <family val="2"/>
    </font>
    <font>
      <sz val="9"/>
      <color indexed="8"/>
      <name val="Arial"/>
      <family val="2"/>
    </font>
    <font>
      <i/>
      <sz val="9"/>
      <name val="Arial"/>
      <family val="2"/>
    </font>
    <font>
      <b/>
      <sz val="8"/>
      <color indexed="8"/>
      <name val="Calibri"/>
      <family val="2"/>
    </font>
    <font>
      <sz val="8"/>
      <color indexed="8"/>
      <name val="Calibri"/>
      <family val="2"/>
    </font>
    <font>
      <b/>
      <sz val="8"/>
      <color indexed="10"/>
      <name val="Calibri"/>
      <family val="2"/>
    </font>
    <font>
      <sz val="9"/>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7.5"/>
      <color indexed="8"/>
      <name val="Arial Narrow"/>
      <family val="2"/>
    </font>
    <font>
      <sz val="6.9"/>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000000"/>
      <name val="Arial Narrow"/>
      <family val="2"/>
    </font>
    <font>
      <i/>
      <sz val="10"/>
      <color rgb="FF000000"/>
      <name val="Arial Narrow"/>
      <family val="2"/>
    </font>
    <font>
      <sz val="9"/>
      <color rgb="FF000000"/>
      <name val="Arial"/>
      <family val="2"/>
    </font>
    <font>
      <b/>
      <sz val="8"/>
      <color theme="1"/>
      <name val="Calibri"/>
      <family val="2"/>
    </font>
    <font>
      <sz val="8"/>
      <color theme="1"/>
      <name val="Calibri"/>
      <family val="2"/>
    </font>
    <font>
      <b/>
      <sz val="8"/>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top style="thin">
        <color rgb="FF000000"/>
      </top>
      <bottom/>
    </border>
    <border>
      <left/>
      <right style="thin">
        <color rgb="FF000000"/>
      </right>
      <top/>
      <bottom/>
    </border>
    <border>
      <left style="thin">
        <color rgb="FF000000"/>
      </left>
      <right style="thin">
        <color rgb="FF000000"/>
      </right>
      <top/>
      <bottom/>
    </border>
    <border>
      <left style="thin">
        <color rgb="FF000000"/>
      </left>
      <right/>
      <top/>
      <bottom/>
    </border>
    <border>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3" fillId="0" borderId="0">
      <alignment/>
      <protection/>
    </xf>
    <xf numFmtId="0" fontId="3"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37">
    <xf numFmtId="0" fontId="0" fillId="0" borderId="0" xfId="0" applyAlignment="1">
      <alignment/>
    </xf>
    <xf numFmtId="0" fontId="0" fillId="0" borderId="10" xfId="0" applyBorder="1" applyAlignment="1">
      <alignment/>
    </xf>
    <xf numFmtId="0" fontId="3" fillId="0" borderId="0" xfId="56" applyFont="1">
      <alignment/>
      <protection/>
    </xf>
    <xf numFmtId="0" fontId="48" fillId="0" borderId="0" xfId="56" applyFont="1" applyFill="1">
      <alignment/>
      <protection/>
    </xf>
    <xf numFmtId="0" fontId="5" fillId="0" borderId="0" xfId="56" applyFont="1">
      <alignment/>
      <protection/>
    </xf>
    <xf numFmtId="0" fontId="49" fillId="0" borderId="0" xfId="56" applyFont="1" applyFill="1">
      <alignment/>
      <protection/>
    </xf>
    <xf numFmtId="0" fontId="48" fillId="0" borderId="0" xfId="56" applyFont="1">
      <alignment/>
      <protection/>
    </xf>
    <xf numFmtId="0" fontId="50" fillId="0" borderId="0" xfId="0" applyFont="1" applyBorder="1" applyAlignment="1">
      <alignment horizontal="left" vertical="top" wrapText="1"/>
    </xf>
    <xf numFmtId="0" fontId="8" fillId="0" borderId="0" xfId="57" applyFont="1">
      <alignment/>
      <protection/>
    </xf>
    <xf numFmtId="0" fontId="46" fillId="0" borderId="0" xfId="0" applyFont="1" applyAlignment="1">
      <alignment horizontal="centerContinuous" vertical="center" wrapText="1"/>
    </xf>
    <xf numFmtId="0" fontId="51" fillId="0" borderId="11" xfId="0" applyFont="1" applyBorder="1" applyAlignment="1">
      <alignment horizontal="centerContinuous" vertical="center" wrapText="1"/>
    </xf>
    <xf numFmtId="0" fontId="51" fillId="0" borderId="12" xfId="0" applyFont="1" applyBorder="1" applyAlignment="1">
      <alignment horizontal="centerContinuous" vertical="center" wrapText="1"/>
    </xf>
    <xf numFmtId="0" fontId="51" fillId="0" borderId="12" xfId="0" applyFont="1" applyBorder="1" applyAlignment="1" quotePrefix="1">
      <alignment horizontal="centerContinuous" vertical="center" wrapText="1"/>
    </xf>
    <xf numFmtId="0" fontId="51" fillId="0" borderId="13" xfId="0" applyFont="1" applyBorder="1" applyAlignment="1">
      <alignment horizontal="centerContinuous" vertical="center" wrapText="1"/>
    </xf>
    <xf numFmtId="0" fontId="52" fillId="33" borderId="11" xfId="0" applyNumberFormat="1" applyFont="1" applyFill="1" applyBorder="1" applyAlignment="1">
      <alignment horizontal="left" vertical="center"/>
    </xf>
    <xf numFmtId="2" fontId="52" fillId="33" borderId="12" xfId="0" applyNumberFormat="1" applyFont="1" applyFill="1" applyBorder="1" applyAlignment="1">
      <alignment horizontal="center" vertical="center"/>
    </xf>
    <xf numFmtId="2" fontId="52" fillId="33" borderId="13" xfId="0" applyNumberFormat="1" applyFont="1" applyFill="1" applyBorder="1" applyAlignment="1">
      <alignment horizontal="center" vertical="center"/>
    </xf>
    <xf numFmtId="0" fontId="52" fillId="0" borderId="11" xfId="0" applyNumberFormat="1" applyFont="1" applyBorder="1" applyAlignment="1">
      <alignment horizontal="left" vertical="center"/>
    </xf>
    <xf numFmtId="2" fontId="52" fillId="0" borderId="12" xfId="0" applyNumberFormat="1" applyFont="1" applyBorder="1" applyAlignment="1">
      <alignment horizontal="center" vertical="center"/>
    </xf>
    <xf numFmtId="2" fontId="52" fillId="0" borderId="13" xfId="0" applyNumberFormat="1" applyFont="1" applyBorder="1" applyAlignment="1">
      <alignment horizontal="center" vertical="center"/>
    </xf>
    <xf numFmtId="0" fontId="52" fillId="0" borderId="14" xfId="0" applyNumberFormat="1" applyFont="1" applyBorder="1" applyAlignment="1">
      <alignment horizontal="left" vertical="center"/>
    </xf>
    <xf numFmtId="2" fontId="52" fillId="0" borderId="15" xfId="0" applyNumberFormat="1" applyFont="1" applyBorder="1" applyAlignment="1">
      <alignment horizontal="center" vertical="center"/>
    </xf>
    <xf numFmtId="2" fontId="52" fillId="0" borderId="16" xfId="0" applyNumberFormat="1" applyFont="1" applyBorder="1" applyAlignment="1">
      <alignment horizontal="center" vertical="center"/>
    </xf>
    <xf numFmtId="0" fontId="52" fillId="33" borderId="14" xfId="0" applyNumberFormat="1" applyFont="1" applyFill="1" applyBorder="1" applyAlignment="1">
      <alignment horizontal="left" vertical="center"/>
    </xf>
    <xf numFmtId="2" fontId="52" fillId="33" borderId="15" xfId="0" applyNumberFormat="1" applyFont="1" applyFill="1" applyBorder="1" applyAlignment="1">
      <alignment horizontal="center" vertical="center"/>
    </xf>
    <xf numFmtId="2" fontId="52" fillId="33" borderId="16" xfId="0" applyNumberFormat="1" applyFont="1" applyFill="1" applyBorder="1" applyAlignment="1">
      <alignment horizontal="center" vertical="center"/>
    </xf>
    <xf numFmtId="0" fontId="53" fillId="33" borderId="14" xfId="0" applyNumberFormat="1" applyFont="1" applyFill="1" applyBorder="1" applyAlignment="1">
      <alignment horizontal="left" vertical="center"/>
    </xf>
    <xf numFmtId="2" fontId="53" fillId="33" borderId="15" xfId="0" applyNumberFormat="1" applyFont="1" applyFill="1" applyBorder="1" applyAlignment="1">
      <alignment horizontal="center" vertical="center"/>
    </xf>
    <xf numFmtId="2" fontId="53" fillId="33" borderId="16" xfId="0" applyNumberFormat="1" applyFont="1" applyFill="1" applyBorder="1" applyAlignment="1">
      <alignment horizontal="center" vertical="center"/>
    </xf>
    <xf numFmtId="0" fontId="52" fillId="33" borderId="17" xfId="0" applyNumberFormat="1" applyFont="1" applyFill="1" applyBorder="1" applyAlignment="1">
      <alignment horizontal="left" vertical="center"/>
    </xf>
    <xf numFmtId="2" fontId="52" fillId="33" borderId="18" xfId="0" applyNumberFormat="1" applyFont="1" applyFill="1" applyBorder="1" applyAlignment="1">
      <alignment horizontal="center" vertical="center"/>
    </xf>
    <xf numFmtId="2" fontId="52" fillId="33" borderId="19" xfId="0" applyNumberFormat="1" applyFont="1" applyFill="1" applyBorder="1" applyAlignment="1">
      <alignment horizontal="center" vertical="center"/>
    </xf>
    <xf numFmtId="0" fontId="46" fillId="0" borderId="0" xfId="0" applyFont="1" applyAlignment="1">
      <alignment/>
    </xf>
    <xf numFmtId="0" fontId="50" fillId="0" borderId="0" xfId="0" applyFont="1" applyBorder="1" applyAlignment="1">
      <alignment horizontal="left" vertical="top" wrapText="1"/>
    </xf>
    <xf numFmtId="0" fontId="50" fillId="0" borderId="0" xfId="0" applyFont="1" applyAlignment="1">
      <alignment horizontal="left" vertical="top" wrapText="1"/>
    </xf>
    <xf numFmtId="0" fontId="0" fillId="0" borderId="0" xfId="0" applyFont="1" applyAlignment="1">
      <alignment/>
    </xf>
    <xf numFmtId="0" fontId="40" fillId="0" borderId="0" xfId="52"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10" xfId="56"/>
    <cellStyle name="Normal 2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09325"/>
          <c:w val="0.994"/>
          <c:h val="0.91675"/>
        </c:manualLayout>
      </c:layout>
      <c:barChart>
        <c:barDir val="col"/>
        <c:grouping val="clustered"/>
        <c:varyColors val="0"/>
        <c:ser>
          <c:idx val="2"/>
          <c:order val="0"/>
          <c:tx>
            <c:v>1995-2013</c:v>
          </c:tx>
          <c:spPr>
            <a:solidFill>
              <a:srgbClr val="4F81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0"/>
            <c:invertIfNegative val="0"/>
            <c:spPr>
              <a:solidFill>
                <a:srgbClr val="4F81BD"/>
              </a:solidFill>
              <a:ln w="3175">
                <a:solidFill>
                  <a:srgbClr val="000000"/>
                </a:solidFill>
              </a:ln>
            </c:spPr>
          </c:dPt>
          <c:dPt>
            <c:idx val="18"/>
            <c:invertIfNegative val="0"/>
            <c:spPr>
              <a:solidFill>
                <a:srgbClr val="FF0000"/>
              </a:solidFill>
              <a:ln w="3175">
                <a:solidFill>
                  <a:srgbClr val="000000"/>
                </a:solidFill>
              </a:ln>
            </c:spPr>
          </c:dPt>
          <c:dPt>
            <c:idx val="19"/>
            <c:invertIfNegative val="0"/>
            <c:spPr>
              <a:solidFill>
                <a:srgbClr val="FF0000"/>
              </a:solidFill>
              <a:ln w="3175">
                <a:solidFill>
                  <a:srgbClr val="000000"/>
                </a:solidFill>
              </a:ln>
            </c:spPr>
          </c:dPt>
          <c:cat>
            <c:strLit>
              <c:ptCount val="35"/>
              <c:pt idx="0">
                <c:v>ITA</c:v>
              </c:pt>
              <c:pt idx="1">
                <c:v>MEX</c:v>
              </c:pt>
              <c:pt idx="2">
                <c:v>ESP</c:v>
              </c:pt>
              <c:pt idx="3">
                <c:v>BEL</c:v>
              </c:pt>
              <c:pt idx="4">
                <c:v>DNK</c:v>
              </c:pt>
              <c:pt idx="5">
                <c:v>NOR</c:v>
              </c:pt>
              <c:pt idx="6">
                <c:v>NLD</c:v>
              </c:pt>
              <c:pt idx="7">
                <c:v>CAN</c:v>
              </c:pt>
              <c:pt idx="8">
                <c:v>LUX</c:v>
              </c:pt>
              <c:pt idx="9">
                <c:v>CHE</c:v>
              </c:pt>
              <c:pt idx="10">
                <c:v>PRT</c:v>
              </c:pt>
              <c:pt idx="11">
                <c:v>DEU</c:v>
              </c:pt>
              <c:pt idx="12">
                <c:v>FRA</c:v>
              </c:pt>
              <c:pt idx="13">
                <c:v>NZL</c:v>
              </c:pt>
              <c:pt idx="14">
                <c:v>GBR</c:v>
              </c:pt>
              <c:pt idx="15">
                <c:v>ISR</c:v>
              </c:pt>
              <c:pt idx="16">
                <c:v>GRC</c:v>
              </c:pt>
              <c:pt idx="17">
                <c:v>AUT</c:v>
              </c:pt>
              <c:pt idx="18">
                <c:v>JPN</c:v>
              </c:pt>
              <c:pt idx="19">
                <c:v>OECD</c:v>
              </c:pt>
              <c:pt idx="20">
                <c:v>FIN</c:v>
              </c:pt>
              <c:pt idx="21">
                <c:v>AUS</c:v>
              </c:pt>
              <c:pt idx="22">
                <c:v>SWE</c:v>
              </c:pt>
              <c:pt idx="23">
                <c:v>USA</c:v>
              </c:pt>
              <c:pt idx="24">
                <c:v>HUN</c:v>
              </c:pt>
              <c:pt idx="25">
                <c:v>ISL</c:v>
              </c:pt>
              <c:pt idx="26">
                <c:v>TUR</c:v>
              </c:pt>
              <c:pt idx="27">
                <c:v>CZE</c:v>
              </c:pt>
              <c:pt idx="28">
                <c:v>IRL</c:v>
              </c:pt>
              <c:pt idx="29">
                <c:v>SVN</c:v>
              </c:pt>
              <c:pt idx="30">
                <c:v>CHL</c:v>
              </c:pt>
              <c:pt idx="31">
                <c:v>EST</c:v>
              </c:pt>
              <c:pt idx="32">
                <c:v>POL</c:v>
              </c:pt>
              <c:pt idx="33">
                <c:v>SVK</c:v>
              </c:pt>
              <c:pt idx="34">
                <c:v>KOR</c:v>
              </c:pt>
            </c:strLit>
          </c:cat>
          <c:val>
            <c:numLit>
              <c:ptCount val="35"/>
              <c:pt idx="0">
                <c:v>0.271</c:v>
              </c:pt>
              <c:pt idx="1">
                <c:v>0.713</c:v>
              </c:pt>
              <c:pt idx="2">
                <c:v>0.8</c:v>
              </c:pt>
              <c:pt idx="3">
                <c:v>0.871</c:v>
              </c:pt>
              <c:pt idx="4">
                <c:v>0.91</c:v>
              </c:pt>
              <c:pt idx="5">
                <c:v>1.011</c:v>
              </c:pt>
              <c:pt idx="6">
                <c:v>1.06</c:v>
              </c:pt>
              <c:pt idx="7">
                <c:v>1.154</c:v>
              </c:pt>
              <c:pt idx="8">
                <c:v>1.189</c:v>
              </c:pt>
              <c:pt idx="9">
                <c:v>1.206</c:v>
              </c:pt>
              <c:pt idx="10">
                <c:v>1.289</c:v>
              </c:pt>
              <c:pt idx="11">
                <c:v>1.291</c:v>
              </c:pt>
              <c:pt idx="12">
                <c:v>1.302</c:v>
              </c:pt>
              <c:pt idx="13">
                <c:v>1.304</c:v>
              </c:pt>
              <c:pt idx="14">
                <c:v>1.385</c:v>
              </c:pt>
              <c:pt idx="15">
                <c:v>1.394</c:v>
              </c:pt>
              <c:pt idx="16">
                <c:v>1.434</c:v>
              </c:pt>
              <c:pt idx="17">
                <c:v>1.446</c:v>
              </c:pt>
              <c:pt idx="18">
                <c:v>1.464</c:v>
              </c:pt>
              <c:pt idx="19">
                <c:v>1.57089075693717</c:v>
              </c:pt>
              <c:pt idx="20">
                <c:v>1.658</c:v>
              </c:pt>
              <c:pt idx="21">
                <c:v>1.718</c:v>
              </c:pt>
              <c:pt idx="22">
                <c:v>1.775</c:v>
              </c:pt>
              <c:pt idx="23">
                <c:v>1.875</c:v>
              </c:pt>
              <c:pt idx="24">
                <c:v>2.302</c:v>
              </c:pt>
              <c:pt idx="25">
                <c:v>2.486</c:v>
              </c:pt>
              <c:pt idx="26">
                <c:v>2.514</c:v>
              </c:pt>
              <c:pt idx="27">
                <c:v>2.6</c:v>
              </c:pt>
              <c:pt idx="28">
                <c:v>2.746</c:v>
              </c:pt>
              <c:pt idx="29">
                <c:v>2.807</c:v>
              </c:pt>
              <c:pt idx="30">
                <c:v>3.086</c:v>
              </c:pt>
              <c:pt idx="31">
                <c:v>3.77972127776844</c:v>
              </c:pt>
              <c:pt idx="32">
                <c:v>3.959</c:v>
              </c:pt>
              <c:pt idx="33">
                <c:v>4.012</c:v>
              </c:pt>
              <c:pt idx="34">
                <c:v>4.598</c:v>
              </c:pt>
            </c:numLit>
          </c:val>
        </c:ser>
        <c:axId val="20991657"/>
        <c:axId val="55351570"/>
      </c:barChart>
      <c:lineChart>
        <c:grouping val="standard"/>
        <c:varyColors val="0"/>
        <c:ser>
          <c:idx val="1"/>
          <c:order val="1"/>
          <c:tx>
            <c:v>2001-07</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dPt>
            <c:idx val="10"/>
            <c:spPr>
              <a:ln w="3175">
                <a:noFill/>
              </a:ln>
            </c:spPr>
            <c:marker>
              <c:size val="5"/>
              <c:spPr>
                <a:solidFill>
                  <a:srgbClr val="FFFFFF"/>
                </a:solidFill>
                <a:ln>
                  <a:solidFill>
                    <a:srgbClr val="000000"/>
                  </a:solidFill>
                </a:ln>
              </c:spPr>
            </c:marker>
          </c:dPt>
          <c:dPt>
            <c:idx val="18"/>
            <c:spPr>
              <a:ln w="3175">
                <a:noFill/>
              </a:ln>
            </c:spPr>
            <c:marker>
              <c:size val="5"/>
              <c:spPr>
                <a:solidFill>
                  <a:srgbClr val="FFFFFF"/>
                </a:solidFill>
                <a:ln>
                  <a:solidFill>
                    <a:srgbClr val="FF0000"/>
                  </a:solidFill>
                </a:ln>
              </c:spPr>
            </c:marker>
          </c:dPt>
          <c:dPt>
            <c:idx val="19"/>
            <c:spPr>
              <a:ln w="3175">
                <a:noFill/>
              </a:ln>
            </c:spPr>
            <c:marker>
              <c:size val="5"/>
              <c:spPr>
                <a:solidFill>
                  <a:srgbClr val="FFFFFF"/>
                </a:solidFill>
                <a:ln>
                  <a:solidFill>
                    <a:srgbClr val="FF0000"/>
                  </a:solidFill>
                </a:ln>
              </c:spPr>
            </c:marker>
          </c:dPt>
          <c:cat>
            <c:strLit>
              <c:ptCount val="35"/>
              <c:pt idx="0">
                <c:v>ITA</c:v>
              </c:pt>
              <c:pt idx="1">
                <c:v>MEX</c:v>
              </c:pt>
              <c:pt idx="2">
                <c:v>ESP</c:v>
              </c:pt>
              <c:pt idx="3">
                <c:v>BEL</c:v>
              </c:pt>
              <c:pt idx="4">
                <c:v>DNK</c:v>
              </c:pt>
              <c:pt idx="5">
                <c:v>NOR</c:v>
              </c:pt>
              <c:pt idx="6">
                <c:v>NLD</c:v>
              </c:pt>
              <c:pt idx="7">
                <c:v>CAN</c:v>
              </c:pt>
              <c:pt idx="8">
                <c:v>LUX</c:v>
              </c:pt>
              <c:pt idx="9">
                <c:v>CHE</c:v>
              </c:pt>
              <c:pt idx="10">
                <c:v>PRT</c:v>
              </c:pt>
              <c:pt idx="11">
                <c:v>DEU</c:v>
              </c:pt>
              <c:pt idx="12">
                <c:v>FRA</c:v>
              </c:pt>
              <c:pt idx="13">
                <c:v>NZL</c:v>
              </c:pt>
              <c:pt idx="14">
                <c:v>GBR</c:v>
              </c:pt>
              <c:pt idx="15">
                <c:v>ISR</c:v>
              </c:pt>
              <c:pt idx="16">
                <c:v>GRC</c:v>
              </c:pt>
              <c:pt idx="17">
                <c:v>AUT</c:v>
              </c:pt>
              <c:pt idx="18">
                <c:v>JPN</c:v>
              </c:pt>
              <c:pt idx="19">
                <c:v>OECD</c:v>
              </c:pt>
              <c:pt idx="20">
                <c:v>FIN</c:v>
              </c:pt>
              <c:pt idx="21">
                <c:v>AUS</c:v>
              </c:pt>
              <c:pt idx="22">
                <c:v>SWE</c:v>
              </c:pt>
              <c:pt idx="23">
                <c:v>USA</c:v>
              </c:pt>
              <c:pt idx="24">
                <c:v>HUN</c:v>
              </c:pt>
              <c:pt idx="25">
                <c:v>ISL</c:v>
              </c:pt>
              <c:pt idx="26">
                <c:v>TUR</c:v>
              </c:pt>
              <c:pt idx="27">
                <c:v>CZE</c:v>
              </c:pt>
              <c:pt idx="28">
                <c:v>IRL</c:v>
              </c:pt>
              <c:pt idx="29">
                <c:v>SVN</c:v>
              </c:pt>
              <c:pt idx="30">
                <c:v>CHL</c:v>
              </c:pt>
              <c:pt idx="31">
                <c:v>EST</c:v>
              </c:pt>
              <c:pt idx="32">
                <c:v>POL</c:v>
              </c:pt>
              <c:pt idx="33">
                <c:v>SVK</c:v>
              </c:pt>
              <c:pt idx="34">
                <c:v>KOR</c:v>
              </c:pt>
            </c:strLit>
          </c:cat>
          <c:val>
            <c:numLit>
              <c:ptCount val="35"/>
              <c:pt idx="0">
                <c:v>-0.005</c:v>
              </c:pt>
              <c:pt idx="1">
                <c:v>1.021</c:v>
              </c:pt>
              <c:pt idx="2">
                <c:v>0.487</c:v>
              </c:pt>
              <c:pt idx="3">
                <c:v>1.498</c:v>
              </c:pt>
              <c:pt idx="4">
                <c:v>1.454</c:v>
              </c:pt>
              <c:pt idx="5">
                <c:v>0.944</c:v>
              </c:pt>
              <c:pt idx="6">
                <c:v>1.517</c:v>
              </c:pt>
              <c:pt idx="7">
                <c:v>0.951</c:v>
              </c:pt>
              <c:pt idx="8">
                <c:v>1.26</c:v>
              </c:pt>
              <c:pt idx="9">
                <c:v>1.369</c:v>
              </c:pt>
              <c:pt idx="10">
                <c:v>1.301</c:v>
              </c:pt>
              <c:pt idx="11">
                <c:v>1.336</c:v>
              </c:pt>
              <c:pt idx="12">
                <c:v>1.489</c:v>
              </c:pt>
              <c:pt idx="13">
                <c:v>1.242</c:v>
              </c:pt>
              <c:pt idx="14">
                <c:v>2.239</c:v>
              </c:pt>
              <c:pt idx="15">
                <c:v>1.54</c:v>
              </c:pt>
              <c:pt idx="16">
                <c:v>2.307</c:v>
              </c:pt>
              <c:pt idx="17">
                <c:v>1.927</c:v>
              </c:pt>
              <c:pt idx="18">
                <c:v>1.627</c:v>
              </c:pt>
              <c:pt idx="19">
                <c:v>1.821</c:v>
              </c:pt>
              <c:pt idx="20">
                <c:v>2.333</c:v>
              </c:pt>
              <c:pt idx="21">
                <c:v>0.928</c:v>
              </c:pt>
              <c:pt idx="22">
                <c:v>2.835</c:v>
              </c:pt>
              <c:pt idx="23">
                <c:v>2.035</c:v>
              </c:pt>
              <c:pt idx="24">
                <c:v>3.785</c:v>
              </c:pt>
              <c:pt idx="25">
                <c:v>3.893</c:v>
              </c:pt>
              <c:pt idx="26">
                <c:v>5.982</c:v>
              </c:pt>
              <c:pt idx="27">
                <c:v>4.288</c:v>
              </c:pt>
              <c:pt idx="28">
                <c:v>1.933</c:v>
              </c:pt>
              <c:pt idx="29">
                <c:v>4.016</c:v>
              </c:pt>
              <c:pt idx="30">
                <c:v>3.13</c:v>
              </c:pt>
              <c:pt idx="31">
                <c:v>6.127</c:v>
              </c:pt>
              <c:pt idx="32">
                <c:v>3.412</c:v>
              </c:pt>
              <c:pt idx="33">
                <c:v>5.701</c:v>
              </c:pt>
              <c:pt idx="34">
                <c:v>4.904</c:v>
              </c:pt>
            </c:numLit>
          </c:val>
          <c:smooth val="0"/>
        </c:ser>
        <c:ser>
          <c:idx val="0"/>
          <c:order val="2"/>
          <c:tx>
            <c:v>2007-13</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Pt>
            <c:idx val="10"/>
            <c:spPr>
              <a:ln w="3175">
                <a:noFill/>
              </a:ln>
            </c:spPr>
            <c:marker>
              <c:size val="5"/>
              <c:spPr>
                <a:solidFill>
                  <a:srgbClr val="000000"/>
                </a:solidFill>
                <a:ln>
                  <a:solidFill>
                    <a:srgbClr val="000000"/>
                  </a:solidFill>
                </a:ln>
              </c:spPr>
            </c:marker>
          </c:dPt>
          <c:dPt>
            <c:idx val="19"/>
            <c:spPr>
              <a:ln w="3175">
                <a:noFill/>
              </a:ln>
            </c:spPr>
            <c:marker>
              <c:size val="5"/>
              <c:spPr>
                <a:solidFill>
                  <a:srgbClr val="000000"/>
                </a:solidFill>
                <a:ln>
                  <a:solidFill>
                    <a:srgbClr val="000000"/>
                  </a:solidFill>
                </a:ln>
              </c:spPr>
            </c:marker>
          </c:dPt>
          <c:dPt>
            <c:idx val="21"/>
            <c:spPr>
              <a:ln w="3175">
                <a:noFill/>
              </a:ln>
            </c:spPr>
            <c:marker>
              <c:size val="5"/>
              <c:spPr>
                <a:solidFill>
                  <a:srgbClr val="000000"/>
                </a:solidFill>
                <a:ln>
                  <a:solidFill>
                    <a:srgbClr val="000000"/>
                  </a:solidFill>
                </a:ln>
              </c:spPr>
            </c:marker>
          </c:dPt>
          <c:dPt>
            <c:idx val="23"/>
            <c:spPr>
              <a:ln w="3175">
                <a:noFill/>
              </a:ln>
            </c:spPr>
            <c:marker>
              <c:size val="5"/>
              <c:spPr>
                <a:solidFill>
                  <a:srgbClr val="000000"/>
                </a:solidFill>
                <a:ln>
                  <a:solidFill>
                    <a:srgbClr val="000000"/>
                  </a:solidFill>
                </a:ln>
              </c:spPr>
            </c:marker>
          </c:dPt>
          <c:cat>
            <c:strLit>
              <c:ptCount val="35"/>
              <c:pt idx="0">
                <c:v>ITA</c:v>
              </c:pt>
              <c:pt idx="1">
                <c:v>MEX</c:v>
              </c:pt>
              <c:pt idx="2">
                <c:v>ESP</c:v>
              </c:pt>
              <c:pt idx="3">
                <c:v>BEL</c:v>
              </c:pt>
              <c:pt idx="4">
                <c:v>DNK</c:v>
              </c:pt>
              <c:pt idx="5">
                <c:v>NOR</c:v>
              </c:pt>
              <c:pt idx="6">
                <c:v>NLD</c:v>
              </c:pt>
              <c:pt idx="7">
                <c:v>CAN</c:v>
              </c:pt>
              <c:pt idx="8">
                <c:v>LUX</c:v>
              </c:pt>
              <c:pt idx="9">
                <c:v>CHE</c:v>
              </c:pt>
              <c:pt idx="10">
                <c:v>PRT</c:v>
              </c:pt>
              <c:pt idx="11">
                <c:v>DEU</c:v>
              </c:pt>
              <c:pt idx="12">
                <c:v>FRA</c:v>
              </c:pt>
              <c:pt idx="13">
                <c:v>NZL</c:v>
              </c:pt>
              <c:pt idx="14">
                <c:v>GBR</c:v>
              </c:pt>
              <c:pt idx="15">
                <c:v>ISR</c:v>
              </c:pt>
              <c:pt idx="16">
                <c:v>GRC</c:v>
              </c:pt>
              <c:pt idx="17">
                <c:v>AUT</c:v>
              </c:pt>
              <c:pt idx="18">
                <c:v>JPN</c:v>
              </c:pt>
              <c:pt idx="19">
                <c:v>OECD</c:v>
              </c:pt>
              <c:pt idx="20">
                <c:v>FIN</c:v>
              </c:pt>
              <c:pt idx="21">
                <c:v>AUS</c:v>
              </c:pt>
              <c:pt idx="22">
                <c:v>SWE</c:v>
              </c:pt>
              <c:pt idx="23">
                <c:v>USA</c:v>
              </c:pt>
              <c:pt idx="24">
                <c:v>HUN</c:v>
              </c:pt>
              <c:pt idx="25">
                <c:v>ISL</c:v>
              </c:pt>
              <c:pt idx="26">
                <c:v>TUR</c:v>
              </c:pt>
              <c:pt idx="27">
                <c:v>CZE</c:v>
              </c:pt>
              <c:pt idx="28">
                <c:v>IRL</c:v>
              </c:pt>
              <c:pt idx="29">
                <c:v>SVN</c:v>
              </c:pt>
              <c:pt idx="30">
                <c:v>CHL</c:v>
              </c:pt>
              <c:pt idx="31">
                <c:v>EST</c:v>
              </c:pt>
              <c:pt idx="32">
                <c:v>POL</c:v>
              </c:pt>
              <c:pt idx="33">
                <c:v>SVK</c:v>
              </c:pt>
              <c:pt idx="34">
                <c:v>KOR</c:v>
              </c:pt>
            </c:strLit>
          </c:cat>
          <c:val>
            <c:numLit>
              <c:ptCount val="35"/>
              <c:pt idx="0">
                <c:v>-0.142</c:v>
              </c:pt>
              <c:pt idx="1">
                <c:v>-0.791</c:v>
              </c:pt>
              <c:pt idx="2">
                <c:v>1.82</c:v>
              </c:pt>
              <c:pt idx="3">
                <c:v>-0.122</c:v>
              </c:pt>
              <c:pt idx="4">
                <c:v>0.259</c:v>
              </c:pt>
              <c:pt idx="5">
                <c:v>-0.373</c:v>
              </c:pt>
              <c:pt idx="6">
                <c:v>0.081</c:v>
              </c:pt>
              <c:pt idx="7">
                <c:v>0.731</c:v>
              </c:pt>
              <c:pt idx="8">
                <c:v>0.575</c:v>
              </c:pt>
              <c:pt idx="9">
                <c:v>0.373</c:v>
              </c:pt>
              <c:pt idx="10">
                <c:v>1.042</c:v>
              </c:pt>
              <c:pt idx="11">
                <c:v>0.495</c:v>
              </c:pt>
              <c:pt idx="12">
                <c:v>0.43</c:v>
              </c:pt>
              <c:pt idx="13">
                <c:v>0.846</c:v>
              </c:pt>
              <c:pt idx="14">
                <c:v>-0.173</c:v>
              </c:pt>
              <c:pt idx="15">
                <c:v>0.989</c:v>
              </c:pt>
              <c:pt idx="16">
                <c:v>-1.044</c:v>
              </c:pt>
              <c:pt idx="17">
                <c:v>0.682</c:v>
              </c:pt>
              <c:pt idx="18">
                <c:v>0.856</c:v>
              </c:pt>
              <c:pt idx="19">
                <c:v>0.708</c:v>
              </c:pt>
              <c:pt idx="20">
                <c:v>-0.318</c:v>
              </c:pt>
              <c:pt idx="21">
                <c:v>1.483</c:v>
              </c:pt>
              <c:pt idx="22">
                <c:v>0.097</c:v>
              </c:pt>
              <c:pt idx="23">
                <c:v>1.248</c:v>
              </c:pt>
              <c:pt idx="24">
                <c:v>0.827</c:v>
              </c:pt>
              <c:pt idx="25">
                <c:v>0.909</c:v>
              </c:pt>
              <c:pt idx="26">
                <c:v>0.59</c:v>
              </c:pt>
              <c:pt idx="27">
                <c:v>0.299</c:v>
              </c:pt>
              <c:pt idx="28">
                <c:v>1.475</c:v>
              </c:pt>
              <c:pt idx="29">
                <c:v>-0.204</c:v>
              </c:pt>
              <c:pt idx="30">
                <c:v>2.66</c:v>
              </c:pt>
              <c:pt idx="31">
                <c:v>1.485</c:v>
              </c:pt>
              <c:pt idx="32">
                <c:v>3.08</c:v>
              </c:pt>
              <c:pt idx="33">
                <c:v>1.792</c:v>
              </c:pt>
              <c:pt idx="34">
                <c:v>3.773</c:v>
              </c:pt>
            </c:numLit>
          </c:val>
          <c:smooth val="0"/>
        </c:ser>
        <c:axId val="20991657"/>
        <c:axId val="55351570"/>
      </c:lineChart>
      <c:catAx>
        <c:axId val="20991657"/>
        <c:scaling>
          <c:orientation val="minMax"/>
        </c:scaling>
        <c:axPos val="b"/>
        <c:majorGridlines>
          <c:spPr>
            <a:ln w="3175">
              <a:solidFill>
                <a:srgbClr val="FFFFFF"/>
              </a:solidFill>
            </a:ln>
          </c:spPr>
        </c:majorGridlines>
        <c:delete val="0"/>
        <c:numFmt formatCode="General" sourceLinked="0"/>
        <c:majorTickMark val="in"/>
        <c:minorTickMark val="none"/>
        <c:tickLblPos val="low"/>
        <c:spPr>
          <a:ln w="3175">
            <a:solidFill>
              <a:srgbClr val="000000"/>
            </a:solidFill>
          </a:ln>
        </c:spPr>
        <c:txPr>
          <a:bodyPr vert="horz" rot="-2700000"/>
          <a:lstStyle/>
          <a:p>
            <a:pPr>
              <a:defRPr lang="en-US" cap="none" sz="750" b="0" i="0" u="none" baseline="0">
                <a:solidFill>
                  <a:srgbClr val="000000"/>
                </a:solidFill>
              </a:defRPr>
            </a:pPr>
          </a:p>
        </c:txPr>
        <c:crossAx val="55351570"/>
        <c:crosses val="autoZero"/>
        <c:auto val="1"/>
        <c:lblOffset val="0"/>
        <c:tickLblSkip val="1"/>
        <c:noMultiLvlLbl val="0"/>
      </c:catAx>
      <c:valAx>
        <c:axId val="55351570"/>
        <c:scaling>
          <c:orientation val="minMax"/>
          <c:max val="8"/>
          <c:min val="-2"/>
        </c:scaling>
        <c:axPos val="l"/>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750" b="0" i="0" u="none" baseline="0">
                <a:solidFill>
                  <a:srgbClr val="000000"/>
                </a:solidFill>
              </a:defRPr>
            </a:pPr>
          </a:p>
        </c:txPr>
        <c:crossAx val="20991657"/>
        <c:crossesAt val="1"/>
        <c:crossBetween val="between"/>
        <c:dispUnits/>
      </c:valAx>
      <c:spPr>
        <a:solidFill>
          <a:srgbClr val="F4FFFF"/>
        </a:solidFill>
        <a:ln w="3175">
          <a:solidFill>
            <a:srgbClr val="000000"/>
          </a:solidFill>
        </a:ln>
      </c:spPr>
    </c:plotArea>
    <c:legend>
      <c:legendPos val="r"/>
      <c:layout>
        <c:manualLayout>
          <c:xMode val="edge"/>
          <c:yMode val="edge"/>
          <c:x val="0.028"/>
          <c:y val="0.00275"/>
          <c:w val="0.9615"/>
          <c:h val="0.05325"/>
        </c:manualLayout>
      </c:layout>
      <c:overlay val="0"/>
      <c:spPr>
        <a:solidFill>
          <a:srgbClr val="EAEAEA"/>
        </a:solidFill>
        <a:ln w="3175">
          <a:noFill/>
        </a:ln>
      </c:spPr>
      <c:txPr>
        <a:bodyPr vert="horz" rot="0"/>
        <a:lstStyle/>
        <a:p>
          <a:pPr>
            <a:defRPr lang="en-US" cap="none" sz="69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12</xdr:row>
      <xdr:rowOff>0</xdr:rowOff>
    </xdr:from>
    <xdr:to>
      <xdr:col>9</xdr:col>
      <xdr:colOff>180975</xdr:colOff>
      <xdr:row>33</xdr:row>
      <xdr:rowOff>76200</xdr:rowOff>
    </xdr:to>
    <xdr:graphicFrame>
      <xdr:nvGraphicFramePr>
        <xdr:cNvPr id="1" name="Chart 1"/>
        <xdr:cNvGraphicFramePr/>
      </xdr:nvGraphicFramePr>
      <xdr:xfrm>
        <a:off x="0" y="1952625"/>
        <a:ext cx="5514975" cy="34766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50543-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4"/>
  <sheetViews>
    <sheetView tabSelected="1" zoomScalePageLayoutView="0" workbookViewId="0" topLeftCell="A10">
      <selection activeCell="I88" sqref="I88"/>
    </sheetView>
  </sheetViews>
  <sheetFormatPr defaultColWidth="9.140625" defaultRowHeight="12.75"/>
  <cols>
    <col min="1" max="1" width="9.00390625" style="0" customWidth="1"/>
    <col min="2" max="2" width="8.57421875" style="0" customWidth="1"/>
    <col min="3" max="3" width="8.140625" style="0" customWidth="1"/>
    <col min="4" max="4" width="8.57421875" style="0" customWidth="1"/>
  </cols>
  <sheetData>
    <row r="1" s="35" customFormat="1" ht="12.75">
      <c r="A1" s="36" t="s">
        <v>42</v>
      </c>
    </row>
    <row r="2" spans="1:2" s="35" customFormat="1" ht="12.75">
      <c r="A2" s="35" t="s">
        <v>43</v>
      </c>
      <c r="B2" s="35" t="s">
        <v>44</v>
      </c>
    </row>
    <row r="3" s="35" customFormat="1" ht="12.75">
      <c r="A3" s="35" t="s">
        <v>45</v>
      </c>
    </row>
    <row r="4" s="35" customFormat="1" ht="12.75">
      <c r="A4" s="35" t="s">
        <v>46</v>
      </c>
    </row>
    <row r="5" s="35" customFormat="1" ht="12.75"/>
    <row r="6" ht="12.75">
      <c r="A6" s="32" t="s">
        <v>39</v>
      </c>
    </row>
    <row r="7" spans="1:10" ht="13.5" thickBot="1">
      <c r="A7" s="1" t="s">
        <v>0</v>
      </c>
      <c r="B7" s="1"/>
      <c r="C7" s="1"/>
      <c r="D7" s="1"/>
      <c r="E7" s="1"/>
      <c r="F7" s="1"/>
      <c r="G7" s="1"/>
      <c r="H7" s="1"/>
      <c r="I7" s="1"/>
      <c r="J7" s="1"/>
    </row>
    <row r="9" spans="1:11" ht="12.75" customHeight="1">
      <c r="A9" s="3"/>
      <c r="B9" s="3"/>
      <c r="C9" s="3"/>
      <c r="D9" s="3"/>
      <c r="E9" s="3"/>
      <c r="F9" s="3"/>
      <c r="G9" s="3"/>
      <c r="H9" s="3"/>
      <c r="I9" s="3"/>
      <c r="J9" s="3"/>
      <c r="K9" s="4"/>
    </row>
    <row r="10" spans="1:11" ht="12.75" customHeight="1">
      <c r="A10" s="3"/>
      <c r="B10" s="3"/>
      <c r="C10" s="3"/>
      <c r="D10" s="3"/>
      <c r="E10" s="3"/>
      <c r="F10" s="3"/>
      <c r="G10" s="3"/>
      <c r="H10" s="3"/>
      <c r="I10" s="3"/>
      <c r="J10" s="3"/>
      <c r="K10" s="4"/>
    </row>
    <row r="11" spans="1:11" ht="12.75" customHeight="1">
      <c r="A11" s="3"/>
      <c r="B11" s="3"/>
      <c r="C11" s="3"/>
      <c r="D11" s="3"/>
      <c r="E11" s="3"/>
      <c r="F11" s="3"/>
      <c r="G11" s="3"/>
      <c r="H11" s="3"/>
      <c r="I11" s="3"/>
      <c r="J11" s="3"/>
      <c r="K11" s="4"/>
    </row>
    <row r="12" spans="1:11" ht="12.75" customHeight="1">
      <c r="A12" s="3"/>
      <c r="B12" s="3"/>
      <c r="C12" s="3"/>
      <c r="D12" s="3"/>
      <c r="E12" s="3"/>
      <c r="F12" s="3"/>
      <c r="G12" s="3"/>
      <c r="H12" s="3"/>
      <c r="I12" s="3"/>
      <c r="J12" s="3"/>
      <c r="K12" s="4"/>
    </row>
    <row r="13" spans="1:11" ht="12.75" customHeight="1">
      <c r="A13" s="3"/>
      <c r="B13" s="3"/>
      <c r="C13" s="3"/>
      <c r="D13" s="3"/>
      <c r="E13" s="3"/>
      <c r="F13" s="3"/>
      <c r="G13" s="3"/>
      <c r="H13" s="3"/>
      <c r="I13" s="3"/>
      <c r="J13" s="3"/>
      <c r="K13" s="4"/>
    </row>
    <row r="14" spans="1:11" ht="12.75" customHeight="1">
      <c r="A14" s="3"/>
      <c r="B14" s="3"/>
      <c r="C14" s="3"/>
      <c r="D14" s="3"/>
      <c r="E14" s="3"/>
      <c r="F14" s="3"/>
      <c r="G14" s="3"/>
      <c r="H14" s="3"/>
      <c r="I14" s="3"/>
      <c r="J14" s="3"/>
      <c r="K14" s="4"/>
    </row>
    <row r="15" spans="1:11" ht="12.75" customHeight="1">
      <c r="A15" s="3"/>
      <c r="B15" s="3"/>
      <c r="C15" s="3"/>
      <c r="D15" s="3"/>
      <c r="E15" s="3"/>
      <c r="F15" s="3"/>
      <c r="G15" s="3"/>
      <c r="H15" s="3"/>
      <c r="I15" s="3"/>
      <c r="J15" s="3"/>
      <c r="K15" s="4"/>
    </row>
    <row r="16" spans="1:11" ht="12.75" customHeight="1">
      <c r="A16" s="3"/>
      <c r="B16" s="3"/>
      <c r="C16" s="3"/>
      <c r="D16" s="3"/>
      <c r="E16" s="3"/>
      <c r="F16" s="3"/>
      <c r="G16" s="3"/>
      <c r="H16" s="3"/>
      <c r="I16" s="3"/>
      <c r="J16" s="3"/>
      <c r="K16" s="4"/>
    </row>
    <row r="17" spans="1:11" ht="12.75" customHeight="1">
      <c r="A17" s="3"/>
      <c r="B17" s="3"/>
      <c r="C17" s="3"/>
      <c r="D17" s="3"/>
      <c r="E17" s="3"/>
      <c r="F17" s="3"/>
      <c r="G17" s="3"/>
      <c r="H17" s="3"/>
      <c r="I17" s="3"/>
      <c r="J17" s="3"/>
      <c r="K17" s="4"/>
    </row>
    <row r="18" spans="1:11" ht="12.75" customHeight="1">
      <c r="A18" s="3"/>
      <c r="B18" s="3"/>
      <c r="C18" s="3"/>
      <c r="D18" s="3"/>
      <c r="E18" s="3"/>
      <c r="F18" s="3"/>
      <c r="G18" s="3"/>
      <c r="H18" s="3"/>
      <c r="I18" s="3"/>
      <c r="J18" s="3"/>
      <c r="K18" s="4"/>
    </row>
    <row r="19" spans="1:11" ht="12.75" customHeight="1">
      <c r="A19" s="3"/>
      <c r="B19" s="3"/>
      <c r="C19" s="3"/>
      <c r="D19" s="3"/>
      <c r="E19" s="3"/>
      <c r="F19" s="3"/>
      <c r="G19" s="3"/>
      <c r="H19" s="3"/>
      <c r="I19" s="3"/>
      <c r="J19" s="3"/>
      <c r="K19" s="4"/>
    </row>
    <row r="20" spans="1:11" ht="12.75" customHeight="1">
      <c r="A20" s="3"/>
      <c r="B20" s="3"/>
      <c r="C20" s="3"/>
      <c r="D20" s="3"/>
      <c r="E20" s="3"/>
      <c r="F20" s="3"/>
      <c r="G20" s="3"/>
      <c r="H20" s="3"/>
      <c r="I20" s="3"/>
      <c r="J20" s="3"/>
      <c r="K20" s="4"/>
    </row>
    <row r="21" spans="1:11" ht="12.75" customHeight="1">
      <c r="A21" s="3"/>
      <c r="B21" s="3"/>
      <c r="C21" s="3"/>
      <c r="D21" s="3"/>
      <c r="E21" s="3"/>
      <c r="F21" s="3"/>
      <c r="G21" s="3"/>
      <c r="H21" s="3"/>
      <c r="I21" s="3"/>
      <c r="J21" s="3"/>
      <c r="K21" s="4"/>
    </row>
    <row r="22" spans="1:11" ht="12.75" customHeight="1">
      <c r="A22" s="3"/>
      <c r="B22" s="3"/>
      <c r="C22" s="3"/>
      <c r="D22" s="3"/>
      <c r="E22" s="3"/>
      <c r="F22" s="3"/>
      <c r="G22" s="3"/>
      <c r="H22" s="3"/>
      <c r="I22" s="3"/>
      <c r="J22" s="3"/>
      <c r="K22" s="4"/>
    </row>
    <row r="23" spans="1:11" ht="12.75" customHeight="1">
      <c r="A23" s="3"/>
      <c r="B23" s="3"/>
      <c r="C23" s="3"/>
      <c r="D23" s="3"/>
      <c r="E23" s="3"/>
      <c r="F23" s="3"/>
      <c r="G23" s="3"/>
      <c r="H23" s="3"/>
      <c r="I23" s="3"/>
      <c r="J23" s="3"/>
      <c r="K23" s="4"/>
    </row>
    <row r="24" spans="1:11" ht="12.75" customHeight="1">
      <c r="A24" s="3"/>
      <c r="B24" s="3"/>
      <c r="C24" s="3"/>
      <c r="D24" s="3"/>
      <c r="E24" s="3"/>
      <c r="F24" s="3"/>
      <c r="G24" s="3"/>
      <c r="H24" s="3"/>
      <c r="I24" s="3"/>
      <c r="J24" s="3"/>
      <c r="K24" s="4"/>
    </row>
    <row r="25" spans="1:11" ht="12.75" customHeight="1">
      <c r="A25" s="5"/>
      <c r="B25" s="3"/>
      <c r="C25" s="3"/>
      <c r="D25" s="3"/>
      <c r="E25" s="3"/>
      <c r="F25" s="3"/>
      <c r="G25" s="3"/>
      <c r="H25" s="3"/>
      <c r="I25" s="3"/>
      <c r="J25" s="3"/>
      <c r="K25" s="4"/>
    </row>
    <row r="26" spans="1:11" ht="12.75" customHeight="1">
      <c r="A26" s="3"/>
      <c r="B26" s="3"/>
      <c r="C26" s="3"/>
      <c r="D26" s="3"/>
      <c r="E26" s="3"/>
      <c r="F26" s="3"/>
      <c r="G26" s="3"/>
      <c r="H26" s="3"/>
      <c r="I26" s="3"/>
      <c r="J26" s="3"/>
      <c r="K26" s="4"/>
    </row>
    <row r="27" spans="1:11" ht="12.75" customHeight="1">
      <c r="A27" s="3"/>
      <c r="B27" s="3"/>
      <c r="C27" s="3"/>
      <c r="D27" s="3"/>
      <c r="E27" s="3"/>
      <c r="F27" s="3"/>
      <c r="G27" s="3"/>
      <c r="H27" s="3"/>
      <c r="I27" s="3"/>
      <c r="J27" s="3"/>
      <c r="K27" s="4"/>
    </row>
    <row r="28" spans="1:11" ht="12.75" customHeight="1">
      <c r="A28" s="6"/>
      <c r="B28" s="6"/>
      <c r="C28" s="6"/>
      <c r="D28" s="6"/>
      <c r="E28" s="6"/>
      <c r="F28" s="6"/>
      <c r="G28" s="6"/>
      <c r="H28" s="6"/>
      <c r="I28" s="6"/>
      <c r="J28" s="6"/>
      <c r="K28" s="4"/>
    </row>
    <row r="29" spans="1:11" ht="12.75" customHeight="1">
      <c r="A29" s="6"/>
      <c r="B29" s="6"/>
      <c r="C29" s="6"/>
      <c r="D29" s="6"/>
      <c r="E29" s="6"/>
      <c r="F29" s="6"/>
      <c r="G29" s="6"/>
      <c r="H29" s="6"/>
      <c r="I29" s="6"/>
      <c r="J29" s="6"/>
      <c r="K29" s="2"/>
    </row>
    <row r="30" spans="1:11" ht="12.75" customHeight="1">
      <c r="A30" s="6"/>
      <c r="B30" s="6"/>
      <c r="C30" s="6"/>
      <c r="D30" s="6"/>
      <c r="E30" s="6"/>
      <c r="F30" s="6"/>
      <c r="G30" s="6"/>
      <c r="H30" s="6"/>
      <c r="I30" s="6"/>
      <c r="J30" s="6"/>
      <c r="K30" s="2"/>
    </row>
    <row r="31" spans="1:11" ht="12.75" customHeight="1">
      <c r="A31" s="4"/>
      <c r="B31" s="4"/>
      <c r="C31" s="4"/>
      <c r="D31" s="4"/>
      <c r="E31" s="4"/>
      <c r="F31" s="4"/>
      <c r="G31" s="4"/>
      <c r="H31" s="4"/>
      <c r="I31" s="4"/>
      <c r="J31" s="4"/>
      <c r="K31" s="2"/>
    </row>
    <row r="32" spans="1:11" ht="12.75" customHeight="1">
      <c r="A32" s="33"/>
      <c r="B32" s="33"/>
      <c r="C32" s="33"/>
      <c r="D32" s="33"/>
      <c r="E32" s="33"/>
      <c r="F32" s="33"/>
      <c r="G32" s="33"/>
      <c r="H32" s="33"/>
      <c r="I32" s="33"/>
      <c r="J32" s="33"/>
      <c r="K32" s="33"/>
    </row>
    <row r="33" spans="1:11" ht="12.75" customHeight="1">
      <c r="A33" s="33"/>
      <c r="B33" s="33"/>
      <c r="C33" s="33"/>
      <c r="D33" s="33"/>
      <c r="E33" s="33"/>
      <c r="F33" s="33"/>
      <c r="G33" s="33"/>
      <c r="H33" s="33"/>
      <c r="I33" s="33"/>
      <c r="J33" s="33"/>
      <c r="K33" s="33"/>
    </row>
    <row r="34" spans="1:11" ht="12.75" customHeight="1">
      <c r="A34" s="7"/>
      <c r="B34" s="7"/>
      <c r="C34" s="7"/>
      <c r="D34" s="7"/>
      <c r="E34" s="7"/>
      <c r="F34" s="7"/>
      <c r="G34" s="7"/>
      <c r="H34" s="7"/>
      <c r="I34" s="7"/>
      <c r="J34" s="7"/>
      <c r="K34" s="7"/>
    </row>
    <row r="35" spans="1:11" ht="12.75" customHeight="1">
      <c r="A35" s="7"/>
      <c r="B35" s="7"/>
      <c r="C35" s="7"/>
      <c r="D35" s="7"/>
      <c r="E35" s="7"/>
      <c r="F35" s="7"/>
      <c r="G35" s="7"/>
      <c r="H35" s="7"/>
      <c r="I35" s="7"/>
      <c r="J35" s="7"/>
      <c r="K35" s="7"/>
    </row>
    <row r="36" spans="1:11" ht="12.75" customHeight="1">
      <c r="A36" s="34" t="s">
        <v>40</v>
      </c>
      <c r="B36" s="34"/>
      <c r="C36" s="34"/>
      <c r="D36" s="34"/>
      <c r="E36" s="34"/>
      <c r="F36" s="34"/>
      <c r="G36" s="34"/>
      <c r="H36" s="34"/>
      <c r="I36" s="34"/>
      <c r="J36" s="34"/>
      <c r="K36" s="34"/>
    </row>
    <row r="37" spans="1:11" ht="12.75" customHeight="1">
      <c r="A37" s="34"/>
      <c r="B37" s="34"/>
      <c r="C37" s="34"/>
      <c r="D37" s="34"/>
      <c r="E37" s="34"/>
      <c r="F37" s="34"/>
      <c r="G37" s="34"/>
      <c r="H37" s="34"/>
      <c r="I37" s="34"/>
      <c r="J37" s="34"/>
      <c r="K37" s="34"/>
    </row>
    <row r="38" spans="1:11" ht="12.75" customHeight="1">
      <c r="A38" s="34"/>
      <c r="B38" s="34"/>
      <c r="C38" s="34"/>
      <c r="D38" s="34"/>
      <c r="E38" s="34"/>
      <c r="F38" s="34"/>
      <c r="G38" s="34"/>
      <c r="H38" s="34"/>
      <c r="I38" s="34"/>
      <c r="J38" s="34"/>
      <c r="K38" s="34"/>
    </row>
    <row r="39" spans="1:11" ht="12.75" customHeight="1">
      <c r="A39" s="2"/>
      <c r="B39" s="2"/>
      <c r="C39" s="2"/>
      <c r="D39" s="2"/>
      <c r="E39" s="2"/>
      <c r="F39" s="2"/>
      <c r="G39" s="2"/>
      <c r="H39" s="2"/>
      <c r="I39" s="2"/>
      <c r="J39" s="2"/>
      <c r="K39" s="2"/>
    </row>
    <row r="40" spans="1:11" ht="12.75" customHeight="1">
      <c r="A40" s="8" t="s">
        <v>41</v>
      </c>
      <c r="B40" s="2"/>
      <c r="C40" s="2"/>
      <c r="D40" s="2"/>
      <c r="E40" s="2"/>
      <c r="F40" s="2"/>
      <c r="G40" s="2"/>
      <c r="H40" s="2"/>
      <c r="I40" s="2"/>
      <c r="J40" s="2"/>
      <c r="K40" s="2"/>
    </row>
    <row r="41" spans="1:11" ht="12.75" customHeight="1">
      <c r="A41" s="2"/>
      <c r="B41" s="2"/>
      <c r="C41" s="2"/>
      <c r="D41" s="2"/>
      <c r="E41" s="2"/>
      <c r="F41" s="2"/>
      <c r="G41" s="2"/>
      <c r="H41" s="2"/>
      <c r="I41" s="2"/>
      <c r="J41" s="2"/>
      <c r="K41" s="2"/>
    </row>
    <row r="45" spans="1:4" ht="12.75">
      <c r="A45" s="9"/>
      <c r="B45" s="9"/>
      <c r="C45" s="9"/>
      <c r="D45" s="9"/>
    </row>
    <row r="46" spans="1:14" ht="12.75">
      <c r="A46" s="10"/>
      <c r="B46" s="11" t="s">
        <v>1</v>
      </c>
      <c r="C46" s="12" t="s">
        <v>2</v>
      </c>
      <c r="D46" s="13" t="s">
        <v>3</v>
      </c>
      <c r="F46" s="10"/>
      <c r="G46" s="11" t="s">
        <v>1</v>
      </c>
      <c r="H46" s="12" t="s">
        <v>2</v>
      </c>
      <c r="I46" s="13" t="s">
        <v>3</v>
      </c>
      <c r="K46" s="10"/>
      <c r="L46" s="11" t="s">
        <v>1</v>
      </c>
      <c r="M46" s="12" t="s">
        <v>2</v>
      </c>
      <c r="N46" s="13" t="s">
        <v>3</v>
      </c>
    </row>
    <row r="47" spans="1:14" ht="11.25" customHeight="1">
      <c r="A47" s="14" t="s">
        <v>4</v>
      </c>
      <c r="B47" s="15">
        <v>0.271</v>
      </c>
      <c r="C47" s="15">
        <v>-0.005</v>
      </c>
      <c r="D47" s="16">
        <v>-0.142</v>
      </c>
      <c r="F47" s="17" t="s">
        <v>5</v>
      </c>
      <c r="G47" s="18">
        <v>3.779721277768444</v>
      </c>
      <c r="H47" s="18">
        <v>6.127</v>
      </c>
      <c r="I47" s="19">
        <v>1.485</v>
      </c>
      <c r="K47" s="14" t="s">
        <v>6</v>
      </c>
      <c r="L47" s="15">
        <v>4.598</v>
      </c>
      <c r="M47" s="15">
        <v>4.904</v>
      </c>
      <c r="N47" s="16">
        <v>3.773</v>
      </c>
    </row>
    <row r="48" spans="1:14" ht="11.25" customHeight="1">
      <c r="A48" s="20" t="s">
        <v>7</v>
      </c>
      <c r="B48" s="21">
        <v>0.713</v>
      </c>
      <c r="C48" s="21">
        <v>1.021</v>
      </c>
      <c r="D48" s="22">
        <v>-0.791</v>
      </c>
      <c r="F48" s="23" t="s">
        <v>8</v>
      </c>
      <c r="G48" s="24">
        <v>2.514</v>
      </c>
      <c r="H48" s="24">
        <v>5.982</v>
      </c>
      <c r="I48" s="25">
        <v>0.59</v>
      </c>
      <c r="K48" s="23" t="s">
        <v>9</v>
      </c>
      <c r="L48" s="24">
        <v>3.959</v>
      </c>
      <c r="M48" s="24">
        <v>3.412</v>
      </c>
      <c r="N48" s="25">
        <v>3.08</v>
      </c>
    </row>
    <row r="49" spans="1:14" ht="11.25" customHeight="1">
      <c r="A49" s="23" t="s">
        <v>10</v>
      </c>
      <c r="B49" s="24">
        <v>0.8</v>
      </c>
      <c r="C49" s="24">
        <v>0.487</v>
      </c>
      <c r="D49" s="25">
        <v>1.82</v>
      </c>
      <c r="F49" s="20" t="s">
        <v>11</v>
      </c>
      <c r="G49" s="21">
        <v>4.012</v>
      </c>
      <c r="H49" s="21">
        <v>5.701</v>
      </c>
      <c r="I49" s="22">
        <v>1.792</v>
      </c>
      <c r="K49" s="23" t="s">
        <v>12</v>
      </c>
      <c r="L49" s="24">
        <v>3.086</v>
      </c>
      <c r="M49" s="24">
        <v>3.13</v>
      </c>
      <c r="N49" s="25">
        <v>2.66</v>
      </c>
    </row>
    <row r="50" spans="1:14" ht="11.25" customHeight="1">
      <c r="A50" s="20" t="s">
        <v>13</v>
      </c>
      <c r="B50" s="21">
        <v>0.871</v>
      </c>
      <c r="C50" s="21">
        <v>1.498</v>
      </c>
      <c r="D50" s="22">
        <v>-0.122</v>
      </c>
      <c r="F50" s="23" t="s">
        <v>6</v>
      </c>
      <c r="G50" s="24">
        <v>4.598</v>
      </c>
      <c r="H50" s="24">
        <v>4.904</v>
      </c>
      <c r="I50" s="25">
        <v>3.773</v>
      </c>
      <c r="K50" s="23" t="s">
        <v>10</v>
      </c>
      <c r="L50" s="24">
        <v>0.8</v>
      </c>
      <c r="M50" s="24">
        <v>0.487</v>
      </c>
      <c r="N50" s="25">
        <v>1.82</v>
      </c>
    </row>
    <row r="51" spans="1:14" ht="11.25" customHeight="1">
      <c r="A51" s="23" t="s">
        <v>14</v>
      </c>
      <c r="B51" s="24">
        <v>0.91</v>
      </c>
      <c r="C51" s="24">
        <v>1.454</v>
      </c>
      <c r="D51" s="25">
        <v>0.259</v>
      </c>
      <c r="F51" s="20" t="s">
        <v>15</v>
      </c>
      <c r="G51" s="21">
        <v>2.6</v>
      </c>
      <c r="H51" s="21">
        <v>4.288</v>
      </c>
      <c r="I51" s="22">
        <v>0.299</v>
      </c>
      <c r="K51" s="20" t="s">
        <v>11</v>
      </c>
      <c r="L51" s="21">
        <v>4.012</v>
      </c>
      <c r="M51" s="21">
        <v>5.701</v>
      </c>
      <c r="N51" s="22">
        <v>1.792</v>
      </c>
    </row>
    <row r="52" spans="1:14" ht="11.25" customHeight="1">
      <c r="A52" s="20" t="s">
        <v>16</v>
      </c>
      <c r="B52" s="21">
        <v>1.011</v>
      </c>
      <c r="C52" s="21">
        <v>0.944</v>
      </c>
      <c r="D52" s="22">
        <v>-0.373</v>
      </c>
      <c r="F52" s="20" t="s">
        <v>17</v>
      </c>
      <c r="G52" s="21">
        <v>2.807</v>
      </c>
      <c r="H52" s="21">
        <v>4.016</v>
      </c>
      <c r="I52" s="22">
        <v>-0.204</v>
      </c>
      <c r="K52" s="20" t="s">
        <v>5</v>
      </c>
      <c r="L52" s="21">
        <v>3.779721277768444</v>
      </c>
      <c r="M52" s="21">
        <v>6.127</v>
      </c>
      <c r="N52" s="22">
        <v>1.485</v>
      </c>
    </row>
    <row r="53" spans="1:14" ht="11.25" customHeight="1">
      <c r="A53" s="23" t="s">
        <v>18</v>
      </c>
      <c r="B53" s="24">
        <v>1.06</v>
      </c>
      <c r="C53" s="24">
        <v>1.517</v>
      </c>
      <c r="D53" s="25">
        <v>0.081</v>
      </c>
      <c r="F53" s="20" t="s">
        <v>19</v>
      </c>
      <c r="G53" s="21">
        <v>2.486</v>
      </c>
      <c r="H53" s="21">
        <v>3.893</v>
      </c>
      <c r="I53" s="22">
        <v>0.909</v>
      </c>
      <c r="K53" s="20" t="s">
        <v>20</v>
      </c>
      <c r="L53" s="21">
        <v>1.718</v>
      </c>
      <c r="M53" s="21">
        <v>0.928</v>
      </c>
      <c r="N53" s="22">
        <v>1.483</v>
      </c>
    </row>
    <row r="54" spans="1:14" ht="11.25" customHeight="1">
      <c r="A54" s="20" t="s">
        <v>21</v>
      </c>
      <c r="B54" s="21">
        <v>1.154</v>
      </c>
      <c r="C54" s="21">
        <v>0.951</v>
      </c>
      <c r="D54" s="22">
        <v>0.731</v>
      </c>
      <c r="F54" s="23" t="s">
        <v>22</v>
      </c>
      <c r="G54" s="24">
        <v>2.302</v>
      </c>
      <c r="H54" s="24">
        <v>3.785</v>
      </c>
      <c r="I54" s="25">
        <v>0.827</v>
      </c>
      <c r="K54" s="23" t="s">
        <v>23</v>
      </c>
      <c r="L54" s="24">
        <v>2.746</v>
      </c>
      <c r="M54" s="24">
        <v>1.933</v>
      </c>
      <c r="N54" s="25">
        <v>1.475</v>
      </c>
    </row>
    <row r="55" spans="1:14" ht="11.25" customHeight="1">
      <c r="A55" s="23" t="s">
        <v>24</v>
      </c>
      <c r="B55" s="24">
        <v>1.189</v>
      </c>
      <c r="C55" s="24">
        <v>1.26</v>
      </c>
      <c r="D55" s="25">
        <v>0.575</v>
      </c>
      <c r="F55" s="23" t="s">
        <v>9</v>
      </c>
      <c r="G55" s="24">
        <v>3.959</v>
      </c>
      <c r="H55" s="24">
        <v>3.412</v>
      </c>
      <c r="I55" s="25">
        <v>3.08</v>
      </c>
      <c r="K55" s="20" t="s">
        <v>25</v>
      </c>
      <c r="L55" s="21">
        <v>1.875</v>
      </c>
      <c r="M55" s="21">
        <v>2.035</v>
      </c>
      <c r="N55" s="22">
        <v>1.248</v>
      </c>
    </row>
    <row r="56" spans="1:14" ht="11.25" customHeight="1">
      <c r="A56" s="20" t="s">
        <v>26</v>
      </c>
      <c r="B56" s="21">
        <v>1.206</v>
      </c>
      <c r="C56" s="21">
        <v>1.369</v>
      </c>
      <c r="D56" s="22">
        <v>0.373</v>
      </c>
      <c r="F56" s="23" t="s">
        <v>12</v>
      </c>
      <c r="G56" s="24">
        <v>3.086</v>
      </c>
      <c r="H56" s="24">
        <v>3.13</v>
      </c>
      <c r="I56" s="25">
        <v>2.66</v>
      </c>
      <c r="K56" s="23" t="s">
        <v>27</v>
      </c>
      <c r="L56" s="24">
        <v>1.289</v>
      </c>
      <c r="M56" s="24">
        <v>1.301</v>
      </c>
      <c r="N56" s="25">
        <v>1.042</v>
      </c>
    </row>
    <row r="57" spans="1:14" ht="11.25" customHeight="1">
      <c r="A57" s="23" t="s">
        <v>27</v>
      </c>
      <c r="B57" s="24">
        <v>1.289</v>
      </c>
      <c r="C57" s="24">
        <v>1.301</v>
      </c>
      <c r="D57" s="25">
        <v>1.042</v>
      </c>
      <c r="F57" s="23" t="s">
        <v>28</v>
      </c>
      <c r="G57" s="24">
        <v>1.775</v>
      </c>
      <c r="H57" s="24">
        <v>2.835</v>
      </c>
      <c r="I57" s="25">
        <v>0.097</v>
      </c>
      <c r="K57" s="20" t="s">
        <v>29</v>
      </c>
      <c r="L57" s="21">
        <v>1.394</v>
      </c>
      <c r="M57" s="21">
        <v>1.54</v>
      </c>
      <c r="N57" s="22">
        <v>0.989</v>
      </c>
    </row>
    <row r="58" spans="1:14" ht="11.25" customHeight="1">
      <c r="A58" s="20" t="s">
        <v>30</v>
      </c>
      <c r="B58" s="21">
        <v>1.291</v>
      </c>
      <c r="C58" s="21">
        <v>1.336</v>
      </c>
      <c r="D58" s="22">
        <v>0.495</v>
      </c>
      <c r="F58" s="23" t="s">
        <v>31</v>
      </c>
      <c r="G58" s="24">
        <v>1.658</v>
      </c>
      <c r="H58" s="24">
        <v>2.333</v>
      </c>
      <c r="I58" s="25">
        <v>-0.318</v>
      </c>
      <c r="K58" s="20" t="s">
        <v>19</v>
      </c>
      <c r="L58" s="21">
        <v>2.486</v>
      </c>
      <c r="M58" s="21">
        <v>3.893</v>
      </c>
      <c r="N58" s="22">
        <v>0.909</v>
      </c>
    </row>
    <row r="59" spans="1:14" ht="11.25" customHeight="1">
      <c r="A59" s="23" t="s">
        <v>32</v>
      </c>
      <c r="B59" s="24">
        <v>1.302</v>
      </c>
      <c r="C59" s="24">
        <v>1.489</v>
      </c>
      <c r="D59" s="25">
        <v>0.43</v>
      </c>
      <c r="F59" s="23" t="s">
        <v>33</v>
      </c>
      <c r="G59" s="24">
        <v>1.434</v>
      </c>
      <c r="H59" s="24">
        <v>2.307</v>
      </c>
      <c r="I59" s="25">
        <v>-1.044</v>
      </c>
      <c r="K59" s="26" t="s">
        <v>34</v>
      </c>
      <c r="L59" s="27">
        <v>1.464</v>
      </c>
      <c r="M59" s="27">
        <v>1.627</v>
      </c>
      <c r="N59" s="28">
        <v>0.856</v>
      </c>
    </row>
    <row r="60" spans="1:14" ht="11.25" customHeight="1">
      <c r="A60" s="20" t="s">
        <v>35</v>
      </c>
      <c r="B60" s="21">
        <v>1.304</v>
      </c>
      <c r="C60" s="21">
        <v>1.242</v>
      </c>
      <c r="D60" s="22">
        <v>0.846</v>
      </c>
      <c r="F60" s="23" t="s">
        <v>36</v>
      </c>
      <c r="G60" s="24">
        <v>1.385</v>
      </c>
      <c r="H60" s="24">
        <v>2.239</v>
      </c>
      <c r="I60" s="25">
        <v>-0.173</v>
      </c>
      <c r="K60" s="20" t="s">
        <v>35</v>
      </c>
      <c r="L60" s="21">
        <v>1.304</v>
      </c>
      <c r="M60" s="21">
        <v>1.242</v>
      </c>
      <c r="N60" s="22">
        <v>0.846</v>
      </c>
    </row>
    <row r="61" spans="1:14" ht="11.25" customHeight="1">
      <c r="A61" s="23" t="s">
        <v>36</v>
      </c>
      <c r="B61" s="24">
        <v>1.385</v>
      </c>
      <c r="C61" s="24">
        <v>2.239</v>
      </c>
      <c r="D61" s="25">
        <v>-0.173</v>
      </c>
      <c r="F61" s="20" t="s">
        <v>25</v>
      </c>
      <c r="G61" s="21">
        <v>1.875</v>
      </c>
      <c r="H61" s="21">
        <v>2.035</v>
      </c>
      <c r="I61" s="22">
        <v>1.248</v>
      </c>
      <c r="K61" s="23" t="s">
        <v>22</v>
      </c>
      <c r="L61" s="24">
        <v>2.302</v>
      </c>
      <c r="M61" s="24">
        <v>3.785</v>
      </c>
      <c r="N61" s="25">
        <v>0.827</v>
      </c>
    </row>
    <row r="62" spans="1:14" ht="11.25" customHeight="1">
      <c r="A62" s="20" t="s">
        <v>29</v>
      </c>
      <c r="B62" s="21">
        <v>1.394</v>
      </c>
      <c r="C62" s="21">
        <v>1.54</v>
      </c>
      <c r="D62" s="22">
        <v>0.989</v>
      </c>
      <c r="F62" s="23" t="s">
        <v>23</v>
      </c>
      <c r="G62" s="24">
        <v>2.746</v>
      </c>
      <c r="H62" s="24">
        <v>1.933</v>
      </c>
      <c r="I62" s="25">
        <v>1.475</v>
      </c>
      <c r="K62" s="20" t="s">
        <v>21</v>
      </c>
      <c r="L62" s="21">
        <v>1.154</v>
      </c>
      <c r="M62" s="21">
        <v>0.951</v>
      </c>
      <c r="N62" s="22">
        <v>0.731</v>
      </c>
    </row>
    <row r="63" spans="1:14" ht="11.25" customHeight="1">
      <c r="A63" s="23" t="s">
        <v>33</v>
      </c>
      <c r="B63" s="24">
        <v>1.434</v>
      </c>
      <c r="C63" s="24">
        <v>2.307</v>
      </c>
      <c r="D63" s="25">
        <v>-1.044</v>
      </c>
      <c r="F63" s="20" t="s">
        <v>37</v>
      </c>
      <c r="G63" s="21">
        <v>1.446</v>
      </c>
      <c r="H63" s="21">
        <v>1.927</v>
      </c>
      <c r="I63" s="22">
        <v>0.682</v>
      </c>
      <c r="K63" s="20" t="s">
        <v>38</v>
      </c>
      <c r="L63" s="21">
        <v>1.570890756937171</v>
      </c>
      <c r="M63" s="21">
        <v>1.821</v>
      </c>
      <c r="N63" s="22">
        <v>0.708</v>
      </c>
    </row>
    <row r="64" spans="1:14" ht="11.25" customHeight="1">
      <c r="A64" s="20" t="s">
        <v>37</v>
      </c>
      <c r="B64" s="21">
        <v>1.446</v>
      </c>
      <c r="C64" s="21">
        <v>1.927</v>
      </c>
      <c r="D64" s="22">
        <v>0.682</v>
      </c>
      <c r="F64" s="20" t="s">
        <v>38</v>
      </c>
      <c r="G64" s="21">
        <v>1.570890756937171</v>
      </c>
      <c r="H64" s="21">
        <v>1.821</v>
      </c>
      <c r="I64" s="22">
        <v>0.708</v>
      </c>
      <c r="K64" s="20" t="s">
        <v>37</v>
      </c>
      <c r="L64" s="21">
        <v>1.446</v>
      </c>
      <c r="M64" s="21">
        <v>1.927</v>
      </c>
      <c r="N64" s="22">
        <v>0.682</v>
      </c>
    </row>
    <row r="65" spans="1:14" ht="11.25" customHeight="1">
      <c r="A65" s="26" t="s">
        <v>34</v>
      </c>
      <c r="B65" s="27">
        <v>1.464</v>
      </c>
      <c r="C65" s="27">
        <v>1.627</v>
      </c>
      <c r="D65" s="28">
        <v>0.856</v>
      </c>
      <c r="F65" s="26" t="s">
        <v>34</v>
      </c>
      <c r="G65" s="27">
        <v>1.464</v>
      </c>
      <c r="H65" s="27">
        <v>1.627</v>
      </c>
      <c r="I65" s="28">
        <v>0.856</v>
      </c>
      <c r="K65" s="23" t="s">
        <v>8</v>
      </c>
      <c r="L65" s="24">
        <v>2.514</v>
      </c>
      <c r="M65" s="24">
        <v>5.982</v>
      </c>
      <c r="N65" s="25">
        <v>0.59</v>
      </c>
    </row>
    <row r="66" spans="1:14" ht="11.25" customHeight="1">
      <c r="A66" s="20" t="s">
        <v>38</v>
      </c>
      <c r="B66" s="21">
        <v>1.570890756937171</v>
      </c>
      <c r="C66" s="21">
        <v>1.821</v>
      </c>
      <c r="D66" s="22">
        <v>0.708</v>
      </c>
      <c r="F66" s="20" t="s">
        <v>29</v>
      </c>
      <c r="G66" s="21">
        <v>1.394</v>
      </c>
      <c r="H66" s="21">
        <v>1.54</v>
      </c>
      <c r="I66" s="22">
        <v>0.989</v>
      </c>
      <c r="K66" s="23" t="s">
        <v>24</v>
      </c>
      <c r="L66" s="24">
        <v>1.189</v>
      </c>
      <c r="M66" s="24">
        <v>1.26</v>
      </c>
      <c r="N66" s="25">
        <v>0.575</v>
      </c>
    </row>
    <row r="67" spans="1:14" ht="11.25" customHeight="1">
      <c r="A67" s="23" t="s">
        <v>31</v>
      </c>
      <c r="B67" s="24">
        <v>1.658</v>
      </c>
      <c r="C67" s="24">
        <v>2.333</v>
      </c>
      <c r="D67" s="25">
        <v>-0.318</v>
      </c>
      <c r="F67" s="23" t="s">
        <v>18</v>
      </c>
      <c r="G67" s="24">
        <v>1.06</v>
      </c>
      <c r="H67" s="24">
        <v>1.517</v>
      </c>
      <c r="I67" s="25">
        <v>0.081</v>
      </c>
      <c r="K67" s="20" t="s">
        <v>30</v>
      </c>
      <c r="L67" s="21">
        <v>1.291</v>
      </c>
      <c r="M67" s="21">
        <v>1.336</v>
      </c>
      <c r="N67" s="22">
        <v>0.495</v>
      </c>
    </row>
    <row r="68" spans="1:14" ht="11.25" customHeight="1">
      <c r="A68" s="20" t="s">
        <v>20</v>
      </c>
      <c r="B68" s="21">
        <v>1.718</v>
      </c>
      <c r="C68" s="21">
        <v>0.928</v>
      </c>
      <c r="D68" s="22">
        <v>1.483</v>
      </c>
      <c r="F68" s="20" t="s">
        <v>13</v>
      </c>
      <c r="G68" s="21">
        <v>0.871</v>
      </c>
      <c r="H68" s="21">
        <v>1.498</v>
      </c>
      <c r="I68" s="22">
        <v>-0.122</v>
      </c>
      <c r="K68" s="23" t="s">
        <v>32</v>
      </c>
      <c r="L68" s="24">
        <v>1.302</v>
      </c>
      <c r="M68" s="24">
        <v>1.489</v>
      </c>
      <c r="N68" s="25">
        <v>0.43</v>
      </c>
    </row>
    <row r="69" spans="1:14" ht="11.25" customHeight="1">
      <c r="A69" s="23" t="s">
        <v>28</v>
      </c>
      <c r="B69" s="24">
        <v>1.775</v>
      </c>
      <c r="C69" s="24">
        <v>2.835</v>
      </c>
      <c r="D69" s="25">
        <v>0.097</v>
      </c>
      <c r="F69" s="23" t="s">
        <v>32</v>
      </c>
      <c r="G69" s="24">
        <v>1.302</v>
      </c>
      <c r="H69" s="24">
        <v>1.489</v>
      </c>
      <c r="I69" s="25">
        <v>0.43</v>
      </c>
      <c r="K69" s="20" t="s">
        <v>26</v>
      </c>
      <c r="L69" s="21">
        <v>1.206</v>
      </c>
      <c r="M69" s="21">
        <v>1.369</v>
      </c>
      <c r="N69" s="22">
        <v>0.373</v>
      </c>
    </row>
    <row r="70" spans="1:14" ht="11.25" customHeight="1">
      <c r="A70" s="20" t="s">
        <v>25</v>
      </c>
      <c r="B70" s="21">
        <v>1.875</v>
      </c>
      <c r="C70" s="21">
        <v>2.035</v>
      </c>
      <c r="D70" s="22">
        <v>1.248</v>
      </c>
      <c r="F70" s="23" t="s">
        <v>14</v>
      </c>
      <c r="G70" s="24">
        <v>0.91</v>
      </c>
      <c r="H70" s="24">
        <v>1.454</v>
      </c>
      <c r="I70" s="25">
        <v>0.259</v>
      </c>
      <c r="K70" s="20" t="s">
        <v>15</v>
      </c>
      <c r="L70" s="21">
        <v>2.6</v>
      </c>
      <c r="M70" s="21">
        <v>4.288</v>
      </c>
      <c r="N70" s="22">
        <v>0.299</v>
      </c>
    </row>
    <row r="71" spans="1:14" ht="11.25" customHeight="1">
      <c r="A71" s="23" t="s">
        <v>22</v>
      </c>
      <c r="B71" s="24">
        <v>2.302</v>
      </c>
      <c r="C71" s="24">
        <v>3.785</v>
      </c>
      <c r="D71" s="25">
        <v>0.827</v>
      </c>
      <c r="F71" s="20" t="s">
        <v>26</v>
      </c>
      <c r="G71" s="21">
        <v>1.206</v>
      </c>
      <c r="H71" s="21">
        <v>1.369</v>
      </c>
      <c r="I71" s="22">
        <v>0.373</v>
      </c>
      <c r="K71" s="23" t="s">
        <v>14</v>
      </c>
      <c r="L71" s="24">
        <v>0.91</v>
      </c>
      <c r="M71" s="24">
        <v>1.454</v>
      </c>
      <c r="N71" s="25">
        <v>0.259</v>
      </c>
    </row>
    <row r="72" spans="1:14" ht="11.25" customHeight="1">
      <c r="A72" s="20" t="s">
        <v>19</v>
      </c>
      <c r="B72" s="21">
        <v>2.486</v>
      </c>
      <c r="C72" s="21">
        <v>3.893</v>
      </c>
      <c r="D72" s="22">
        <v>0.909</v>
      </c>
      <c r="F72" s="20" t="s">
        <v>30</v>
      </c>
      <c r="G72" s="21">
        <v>1.291</v>
      </c>
      <c r="H72" s="21">
        <v>1.336</v>
      </c>
      <c r="I72" s="22">
        <v>0.495</v>
      </c>
      <c r="K72" s="23" t="s">
        <v>28</v>
      </c>
      <c r="L72" s="24">
        <v>1.775</v>
      </c>
      <c r="M72" s="24">
        <v>2.835</v>
      </c>
      <c r="N72" s="25">
        <v>0.097</v>
      </c>
    </row>
    <row r="73" spans="1:14" ht="11.25" customHeight="1">
      <c r="A73" s="23" t="s">
        <v>8</v>
      </c>
      <c r="B73" s="24">
        <v>2.514</v>
      </c>
      <c r="C73" s="24">
        <v>5.982</v>
      </c>
      <c r="D73" s="25">
        <v>0.59</v>
      </c>
      <c r="F73" s="23" t="s">
        <v>27</v>
      </c>
      <c r="G73" s="24">
        <v>1.289</v>
      </c>
      <c r="H73" s="24">
        <v>1.301</v>
      </c>
      <c r="I73" s="25">
        <v>1.042</v>
      </c>
      <c r="K73" s="23" t="s">
        <v>18</v>
      </c>
      <c r="L73" s="24">
        <v>1.06</v>
      </c>
      <c r="M73" s="24">
        <v>1.517</v>
      </c>
      <c r="N73" s="25">
        <v>0.081</v>
      </c>
    </row>
    <row r="74" spans="1:14" ht="11.25" customHeight="1">
      <c r="A74" s="20" t="s">
        <v>15</v>
      </c>
      <c r="B74" s="21">
        <v>2.6</v>
      </c>
      <c r="C74" s="21">
        <v>4.288</v>
      </c>
      <c r="D74" s="22">
        <v>0.299</v>
      </c>
      <c r="F74" s="23" t="s">
        <v>24</v>
      </c>
      <c r="G74" s="24">
        <v>1.189</v>
      </c>
      <c r="H74" s="24">
        <v>1.26</v>
      </c>
      <c r="I74" s="25">
        <v>0.575</v>
      </c>
      <c r="K74" s="20" t="s">
        <v>13</v>
      </c>
      <c r="L74" s="21">
        <v>0.871</v>
      </c>
      <c r="M74" s="21">
        <v>1.498</v>
      </c>
      <c r="N74" s="22">
        <v>-0.122</v>
      </c>
    </row>
    <row r="75" spans="1:14" ht="11.25" customHeight="1">
      <c r="A75" s="23" t="s">
        <v>23</v>
      </c>
      <c r="B75" s="24">
        <v>2.746</v>
      </c>
      <c r="C75" s="24">
        <v>1.933</v>
      </c>
      <c r="D75" s="25">
        <v>1.475</v>
      </c>
      <c r="F75" s="20" t="s">
        <v>35</v>
      </c>
      <c r="G75" s="21">
        <v>1.304</v>
      </c>
      <c r="H75" s="21">
        <v>1.242</v>
      </c>
      <c r="I75" s="22">
        <v>0.846</v>
      </c>
      <c r="K75" s="23" t="s">
        <v>4</v>
      </c>
      <c r="L75" s="24">
        <v>0.271</v>
      </c>
      <c r="M75" s="24">
        <v>-0.005</v>
      </c>
      <c r="N75" s="25">
        <v>-0.142</v>
      </c>
    </row>
    <row r="76" spans="1:14" ht="11.25" customHeight="1">
      <c r="A76" s="20" t="s">
        <v>17</v>
      </c>
      <c r="B76" s="21">
        <v>2.807</v>
      </c>
      <c r="C76" s="21">
        <v>4.016</v>
      </c>
      <c r="D76" s="22">
        <v>-0.204</v>
      </c>
      <c r="F76" s="20" t="s">
        <v>7</v>
      </c>
      <c r="G76" s="21">
        <v>0.713</v>
      </c>
      <c r="H76" s="21">
        <v>1.021</v>
      </c>
      <c r="I76" s="22">
        <v>-0.791</v>
      </c>
      <c r="K76" s="23" t="s">
        <v>36</v>
      </c>
      <c r="L76" s="24">
        <v>1.385</v>
      </c>
      <c r="M76" s="24">
        <v>2.239</v>
      </c>
      <c r="N76" s="25">
        <v>-0.173</v>
      </c>
    </row>
    <row r="77" spans="1:14" ht="11.25" customHeight="1">
      <c r="A77" s="23" t="s">
        <v>12</v>
      </c>
      <c r="B77" s="24">
        <v>3.086</v>
      </c>
      <c r="C77" s="24">
        <v>3.13</v>
      </c>
      <c r="D77" s="25">
        <v>2.66</v>
      </c>
      <c r="F77" s="20" t="s">
        <v>21</v>
      </c>
      <c r="G77" s="21">
        <v>1.154</v>
      </c>
      <c r="H77" s="21">
        <v>0.951</v>
      </c>
      <c r="I77" s="22">
        <v>0.731</v>
      </c>
      <c r="K77" s="20" t="s">
        <v>17</v>
      </c>
      <c r="L77" s="21">
        <v>2.807</v>
      </c>
      <c r="M77" s="21">
        <v>4.016</v>
      </c>
      <c r="N77" s="22">
        <v>-0.204</v>
      </c>
    </row>
    <row r="78" spans="1:14" ht="11.25" customHeight="1">
      <c r="A78" s="20" t="s">
        <v>5</v>
      </c>
      <c r="B78" s="21">
        <v>3.779721277768444</v>
      </c>
      <c r="C78" s="21">
        <v>6.127</v>
      </c>
      <c r="D78" s="22">
        <v>1.485</v>
      </c>
      <c r="F78" s="20" t="s">
        <v>16</v>
      </c>
      <c r="G78" s="21">
        <v>1.011</v>
      </c>
      <c r="H78" s="21">
        <v>0.944</v>
      </c>
      <c r="I78" s="22">
        <v>-0.373</v>
      </c>
      <c r="K78" s="23" t="s">
        <v>31</v>
      </c>
      <c r="L78" s="24">
        <v>1.658</v>
      </c>
      <c r="M78" s="24">
        <v>2.333</v>
      </c>
      <c r="N78" s="25">
        <v>-0.318</v>
      </c>
    </row>
    <row r="79" spans="1:14" ht="11.25" customHeight="1">
      <c r="A79" s="23" t="s">
        <v>9</v>
      </c>
      <c r="B79" s="24">
        <v>3.959</v>
      </c>
      <c r="C79" s="24">
        <v>3.412</v>
      </c>
      <c r="D79" s="25">
        <v>3.08</v>
      </c>
      <c r="F79" s="20" t="s">
        <v>20</v>
      </c>
      <c r="G79" s="21">
        <v>1.718</v>
      </c>
      <c r="H79" s="21">
        <v>0.928</v>
      </c>
      <c r="I79" s="22">
        <v>1.483</v>
      </c>
      <c r="K79" s="20" t="s">
        <v>16</v>
      </c>
      <c r="L79" s="21">
        <v>1.011</v>
      </c>
      <c r="M79" s="21">
        <v>0.944</v>
      </c>
      <c r="N79" s="22">
        <v>-0.373</v>
      </c>
    </row>
    <row r="80" spans="1:14" ht="11.25" customHeight="1">
      <c r="A80" s="20" t="s">
        <v>11</v>
      </c>
      <c r="B80" s="21">
        <v>4.012</v>
      </c>
      <c r="C80" s="21">
        <v>5.701</v>
      </c>
      <c r="D80" s="22">
        <v>1.792</v>
      </c>
      <c r="F80" s="23" t="s">
        <v>10</v>
      </c>
      <c r="G80" s="24">
        <v>0.8</v>
      </c>
      <c r="H80" s="24">
        <v>0.487</v>
      </c>
      <c r="I80" s="25">
        <v>1.82</v>
      </c>
      <c r="K80" s="20" t="s">
        <v>7</v>
      </c>
      <c r="L80" s="21">
        <v>0.713</v>
      </c>
      <c r="M80" s="21">
        <v>1.021</v>
      </c>
      <c r="N80" s="22">
        <v>-0.791</v>
      </c>
    </row>
    <row r="81" spans="1:14" ht="11.25" customHeight="1">
      <c r="A81" s="29" t="s">
        <v>6</v>
      </c>
      <c r="B81" s="30">
        <v>4.598</v>
      </c>
      <c r="C81" s="30">
        <v>4.904</v>
      </c>
      <c r="D81" s="31">
        <v>3.773</v>
      </c>
      <c r="F81" s="29" t="s">
        <v>4</v>
      </c>
      <c r="G81" s="30">
        <v>0.271</v>
      </c>
      <c r="H81" s="30">
        <v>-0.005</v>
      </c>
      <c r="I81" s="31">
        <v>-0.142</v>
      </c>
      <c r="K81" s="29" t="s">
        <v>33</v>
      </c>
      <c r="L81" s="30">
        <v>1.434</v>
      </c>
      <c r="M81" s="30">
        <v>2.307</v>
      </c>
      <c r="N81" s="31">
        <v>-1.044</v>
      </c>
    </row>
    <row r="84" spans="1:10" ht="13.5" thickBot="1">
      <c r="A84" s="1"/>
      <c r="B84" s="1"/>
      <c r="C84" s="1"/>
      <c r="D84" s="1"/>
      <c r="E84" s="1"/>
      <c r="F84" s="1"/>
      <c r="G84" s="1"/>
      <c r="H84" s="1"/>
      <c r="I84" s="1"/>
      <c r="J84" s="1"/>
    </row>
  </sheetData>
  <sheetProtection/>
  <mergeCells count="2">
    <mergeCell ref="A32:K33"/>
    <mergeCell ref="A36:K38"/>
  </mergeCells>
  <hyperlinks>
    <hyperlink ref="A1" r:id="rId1" display="http://dx.doi.org/10.1787/9789264250543-en"/>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2015-12-07T13:42:22Z</dcterms:created>
  <dcterms:modified xsi:type="dcterms:W3CDTF">2016-02-02T18:02:30Z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