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7" sheetId="1" r:id="rId1"/>
  </sheets>
  <calcPr calcId="145621"/>
</workbook>
</file>

<file path=xl/sharedStrings.xml><?xml version="1.0" encoding="utf-8"?>
<sst xmlns="http://schemas.openxmlformats.org/spreadsheetml/2006/main" count="16" uniqueCount="16">
  <si>
    <t>5.7. Growth rates of health expenditure per capita for selected functions, EU average, 2004-2016</t>
  </si>
  <si>
    <t>Source: OECD Health Statistics 2018; Eurostat Database.</t>
  </si>
  <si>
    <t>Inpatient care</t>
  </si>
  <si>
    <t>Outpatient care</t>
  </si>
  <si>
    <t>Long-term care</t>
  </si>
  <si>
    <t>Pharmaceuticals</t>
  </si>
  <si>
    <t>Prevention</t>
  </si>
  <si>
    <t>Administration</t>
  </si>
  <si>
    <t>2004-2008</t>
  </si>
  <si>
    <t>2008-2012</t>
  </si>
  <si>
    <t>2012-2016</t>
  </si>
  <si>
    <t>Health at a Glance: Europe 2018 - © OECD 2018</t>
  </si>
  <si>
    <t>Chapter 5</t>
  </si>
  <si>
    <t>Figure 5.7. Growth rates of health expenditure per capita for selected functions, EU average, 2004-2016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</si>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</sst>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719604732950208"/>
          <c:w val="0.98906927548920154"/>
          <c:h val="0.87550076425369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'g5-7'!$B$33</c:f>
              <c:strCache>
                <c:ptCount val="1"/>
                <c:pt idx="0">
                  <c:v>2004-2008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2096037837438313E-17"/>
                  <c:y val="1.460637683359629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4.7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'g5-7'!$A$34:$A$39</c:f>
              <c:strCache>
                <c:ptCount val="6"/>
                <c:pt idx="0">
                  <c:v>Inpatient care</c:v>
                </c:pt>
                <c:pt idx="1">
                  <c:v>Outpatient care</c:v>
                </c:pt>
                <c:pt idx="2">
                  <c:v>Long-term care</c:v>
                </c:pt>
                <c:pt idx="3">
                  <c:v>Pharmaceuticals</c:v>
                </c:pt>
                <c:pt idx="4">
                  <c:v>Prevention</c:v>
                </c:pt>
                <c:pt idx="5">
                  <c:v>Administration</c:v>
                </c:pt>
              </c:strCache>
            </c:strRef>
          </c:cat>
          <c:val>
            <c:numRef>
              <c:f>'g5-7'!$B$34:$B$39</c:f>
              <c:numCache>
                <c:formatCode>0.0</c:formatCode>
                <c:ptCount val="6"/>
                <c:pt idx="0">
                  <c:v>2.2195561299435145</c:v>
                </c:pt>
                <c:pt idx="1">
                  <c:v>3.0766819406464205</c:v>
                </c:pt>
                <c:pt idx="2">
                  <c:v>2.9602244721244375</c:v>
                </c:pt>
                <c:pt idx="3">
                  <c:v>1.8316755918345144</c:v>
                </c:pt>
                <c:pt idx="4">
                  <c:v>4.6675918746434055</c:v>
                </c:pt>
                <c:pt idx="5">
                  <c:v>1.1730238665407859</c:v>
                </c:pt>
              </c:numCache>
            </c:numRef>
          </c:val>
        </c:ser>
        <c:ser>
          <c:idx val="1"/>
          <c:order val="1"/>
          <c:tx>
            <c:strRef>
              <c:f>'g5-7'!$C$33</c:f>
              <c:strCache>
                <c:ptCount val="1"/>
                <c:pt idx="0">
                  <c:v>2008-2012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09550701523002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-0.7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'g5-7'!$A$34:$A$39</c:f>
              <c:strCache>
                <c:ptCount val="6"/>
                <c:pt idx="0">
                  <c:v>Inpatient care</c:v>
                </c:pt>
                <c:pt idx="1">
                  <c:v>Outpatient care</c:v>
                </c:pt>
                <c:pt idx="2">
                  <c:v>Long-term care</c:v>
                </c:pt>
                <c:pt idx="3">
                  <c:v>Pharmaceuticals</c:v>
                </c:pt>
                <c:pt idx="4">
                  <c:v>Prevention</c:v>
                </c:pt>
                <c:pt idx="5">
                  <c:v>Administration</c:v>
                </c:pt>
              </c:strCache>
            </c:strRef>
          </c:cat>
          <c:val>
            <c:numRef>
              <c:f>'g5-7'!$C$34:$C$39</c:f>
              <c:numCache>
                <c:formatCode>0.0</c:formatCode>
                <c:ptCount val="6"/>
                <c:pt idx="0">
                  <c:v>1.2137145730649954</c:v>
                </c:pt>
                <c:pt idx="1">
                  <c:v>1.0197140411695127</c:v>
                </c:pt>
                <c:pt idx="2">
                  <c:v>4.2848997289654713</c:v>
                </c:pt>
                <c:pt idx="3">
                  <c:v>-0.68164101907450747</c:v>
                </c:pt>
                <c:pt idx="4">
                  <c:v>-1.3528660574533498</c:v>
                </c:pt>
                <c:pt idx="5">
                  <c:v>1.2307177332137598E-2</c:v>
                </c:pt>
              </c:numCache>
            </c:numRef>
          </c:val>
        </c:ser>
        <c:ser>
          <c:idx val="2"/>
          <c:order val="2"/>
          <c:tx>
            <c:strRef>
              <c:f>'g5-7'!$D$33</c:f>
              <c:strCache>
                <c:ptCount val="1"/>
                <c:pt idx="0">
                  <c:v>2012-2016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'g5-7'!$A$34:$A$39</c:f>
              <c:strCache>
                <c:ptCount val="6"/>
                <c:pt idx="0">
                  <c:v>Inpatient care</c:v>
                </c:pt>
                <c:pt idx="1">
                  <c:v>Outpatient care</c:v>
                </c:pt>
                <c:pt idx="2">
                  <c:v>Long-term care</c:v>
                </c:pt>
                <c:pt idx="3">
                  <c:v>Pharmaceuticals</c:v>
                </c:pt>
                <c:pt idx="4">
                  <c:v>Prevention</c:v>
                </c:pt>
                <c:pt idx="5">
                  <c:v>Administration</c:v>
                </c:pt>
              </c:strCache>
            </c:strRef>
          </c:cat>
          <c:val>
            <c:numRef>
              <c:f>'g5-7'!$D$34:$D$39</c:f>
              <c:numCache>
                <c:formatCode>0.0</c:formatCode>
                <c:ptCount val="6"/>
                <c:pt idx="0">
                  <c:v>1.2992746946853313</c:v>
                </c:pt>
                <c:pt idx="1">
                  <c:v>2.2228680354667989</c:v>
                </c:pt>
                <c:pt idx="2">
                  <c:v>2.3895345620248354</c:v>
                </c:pt>
                <c:pt idx="3">
                  <c:v>0.84732580929358403</c:v>
                </c:pt>
                <c:pt idx="4">
                  <c:v>2.5474889795466229</c:v>
                </c:pt>
                <c:pt idx="5">
                  <c:v>0.88977726543741686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998912"/>
        <c:axId val="99394688"/>
      </c:barChart>
      <c:catAx>
        <c:axId val="98998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394688"/>
        <c:crosses val="autoZero"/>
        <c:auto val="1"/>
        <c:lblAlgn val="ctr"/>
        <c:lblOffset val="0"/>
        <c:tickLblSkip val="1"/>
        <c:noMultiLvlLbl val="0"/>
      </c:catAx>
      <c:valAx>
        <c:axId val="99394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496424019899851E-2"/>
              <c:y val="7.303180852393451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9891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6</xdr:row>
      <xdr:rowOff>99060</xdr:rowOff>
    </xdr:from>
    <xdr:to>
      <xdr:col>10</xdr:col>
      <xdr:colOff>594360</xdr:colOff>
      <xdr:row>26</xdr:row>
      <xdr:rowOff>68580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0.03165</cdr:x>
      <cdr:y>0.01461</cdr:y>
    </cdr:from>
    <cdr:to>
      <cdr:x>0.99732</cdr:x>
      <cdr:y>0.06471</cdr:y>
    </cdr:to>
    <cdr:sp macro="" textlink="">
      <cdr:nvSpPr>
        <cdr:cNvPr id="36" name="xlamLegend1"/>
        <cdr:cNvSpPr/>
      </cdr:nvSpPr>
      <cdr:spPr>
        <a:xfrm xmlns:a="http://schemas.openxmlformats.org/drawingml/2006/main">
          <a:off x="265398" y="46805"/>
          <a:ext cx="6648879" cy="16284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0.12899</cdr:x>
      <cdr:y>0.02738</cdr:y>
    </cdr:from>
    <cdr:to>
      <cdr:x>0.21953</cdr:x>
      <cdr:y>0.06221</cdr:y>
    </cdr:to>
    <cdr:grpSp>
      <cdr:nvGrpSpPr>
        <cdr:cNvPr id="13" name="xlamLegendEntry11"/>
        <cdr:cNvGrpSpPr/>
      </cdr:nvGrpSpPr>
      <cdr:grpSpPr>
        <a:xfrm xmlns:a="http://schemas.openxmlformats.org/drawingml/2006/main">
          <a:off x="904267" y="86778"/>
          <a:ext cx="634738" cy="110415"/>
          <a:chOff x="535600" y="43400"/>
          <a:chExt cx="532137" cy="119880"/>
        </a:xfrm>
      </cdr:grpSpPr>
      <cdr:sp macro="" textlink="">
        <cdr:nvSpPr>
          <cdr:cNvPr id="44" name="xlamLegendSymbol11"/>
          <cdr:cNvSpPr/>
        </cdr:nvSpPr>
        <cdr:spPr>
          <a:xfrm xmlns:a="http://schemas.openxmlformats.org/drawingml/2006/main">
            <a:off x="5356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751600" y="43400"/>
            <a:ext cx="316137" cy="119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2004-2008</a:t>
            </a:r>
          </a:p>
        </cdr:txBody>
      </cdr:sp>
    </cdr:grpSp>
  </cdr:relSizeAnchor>
  <cdr:relSizeAnchor xmlns:cdr="http://schemas.openxmlformats.org/drawingml/2006/chartDrawing">
    <cdr:from>
      <cdr:x>0.47023</cdr:x>
      <cdr:y>0.02694</cdr:y>
    </cdr:from>
    <cdr:to>
      <cdr:x>0.56108</cdr:x>
      <cdr:y>0.06177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3296484" y="85382"/>
          <a:ext cx="636877" cy="110415"/>
          <a:chOff x="2541137" y="41884"/>
          <a:chExt cx="533931" cy="119880"/>
        </a:xfrm>
      </cdr:grpSpPr>
      <cdr:sp macro="" textlink="">
        <cdr:nvSpPr>
          <cdr:cNvPr id="42" name="xlamLegendSymbol21"/>
          <cdr:cNvSpPr/>
        </cdr:nvSpPr>
        <cdr:spPr>
          <a:xfrm xmlns:a="http://schemas.openxmlformats.org/drawingml/2006/main">
            <a:off x="254113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2758931" y="41884"/>
            <a:ext cx="316137" cy="119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2008-2012</a:t>
            </a:r>
          </a:p>
        </cdr:txBody>
      </cdr:sp>
    </cdr:grpSp>
  </cdr:relSizeAnchor>
  <cdr:relSizeAnchor xmlns:cdr="http://schemas.openxmlformats.org/drawingml/2006/chartDrawing">
    <cdr:from>
      <cdr:x>0.81478</cdr:x>
      <cdr:y>0.02694</cdr:y>
    </cdr:from>
    <cdr:to>
      <cdr:x>0.90612</cdr:x>
      <cdr:y>0.06177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5711929" y="85382"/>
          <a:ext cx="640366" cy="110415"/>
          <a:chOff x="4566146" y="41884"/>
          <a:chExt cx="536856" cy="119880"/>
        </a:xfrm>
      </cdr:grpSpPr>
      <cdr:sp macro="" textlink="">
        <cdr:nvSpPr>
          <cdr:cNvPr id="40" name="xlamLegendSymbol31"/>
          <cdr:cNvSpPr/>
        </cdr:nvSpPr>
        <cdr:spPr>
          <a:xfrm xmlns:a="http://schemas.openxmlformats.org/drawingml/2006/main">
            <a:off x="456614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4786865" y="41884"/>
            <a:ext cx="316137" cy="119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2012-2016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workbookViewId="0"/>
  </sheetViews>
  <sheetFormatPr defaultRowHeight="13.2" x14ac:dyDescent="0.25"/>
  <cols>
    <col min="1" max="1" width="17.44140625" customWidth="1"/>
    <col min="2" max="2" width="8.109375" customWidth="1"/>
    <col min="3" max="3" width="8.5546875" customWidth="1"/>
    <col min="4" max="4" width="8.109375" customWidth="1"/>
  </cols>
  <sheetData>
    <row r="1" spans="1:10" s="20" customFormat="1" x14ac:dyDescent="0.25">
      <c r="A1" s="21" t="s">
        <v>11</v>
      </c>
    </row>
    <row r="2" spans="1:10" s="20" customFormat="1" x14ac:dyDescent="0.25">
      <c r="A2" s="20" t="s">
        <v>12</v>
      </c>
      <c r="B2" s="20" t="s">
        <v>13</v>
      </c>
    </row>
    <row r="3" spans="1:10" s="20" customFormat="1" x14ac:dyDescent="0.25">
      <c r="A3" s="20" t="s">
        <v>14</v>
      </c>
    </row>
    <row r="4" spans="1:10" s="20" customFormat="1" x14ac:dyDescent="0.25">
      <c r="A4" s="21" t="s">
        <v>15</v>
      </c>
    </row>
    <row r="5" spans="1:10" s="20" customFormat="1" x14ac:dyDescent="0.25"/>
    <row r="6" spans="1:10" ht="12.75" customHeight="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3">
      <c r="A7" s="2"/>
      <c r="B7" s="2"/>
      <c r="C7" s="2"/>
      <c r="D7" s="2"/>
      <c r="E7" s="2"/>
      <c r="F7" s="2"/>
      <c r="G7" s="2"/>
      <c r="H7" s="2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1"/>
      <c r="J8" s="1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1"/>
      <c r="J9" s="1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1"/>
      <c r="J10" s="1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1"/>
      <c r="J11" s="1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1"/>
      <c r="J12" s="1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1"/>
      <c r="J13" s="1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1"/>
      <c r="J14" s="1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1"/>
      <c r="J15" s="1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1"/>
      <c r="J16" s="1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1"/>
      <c r="J17" s="1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1"/>
      <c r="J18" s="1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1"/>
      <c r="J19" s="1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1"/>
      <c r="J20" s="1"/>
    </row>
    <row r="21" spans="1:10" ht="12.75" customHeight="1" x14ac:dyDescent="0.3">
      <c r="A21" s="1"/>
      <c r="B21" s="2"/>
      <c r="C21" s="2"/>
      <c r="D21" s="2"/>
      <c r="E21" s="2"/>
      <c r="F21" s="2"/>
      <c r="G21" s="2"/>
      <c r="H21" s="2"/>
      <c r="I21" s="1"/>
      <c r="J21" s="1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1"/>
      <c r="J22" s="1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1"/>
      <c r="J23" s="1"/>
    </row>
    <row r="24" spans="1:10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.5" customHeight="1" x14ac:dyDescent="0.3">
      <c r="A28" s="3" t="s">
        <v>1</v>
      </c>
      <c r="B28" s="1"/>
      <c r="C28" s="1"/>
      <c r="D28" s="1"/>
      <c r="E28" s="1"/>
      <c r="F28" s="1"/>
      <c r="G28" s="1"/>
      <c r="H28" s="1"/>
      <c r="I28" s="1"/>
      <c r="J28" s="1"/>
    </row>
    <row r="32" spans="1:10" x14ac:dyDescent="0.25">
      <c r="A32" s="7"/>
      <c r="B32" s="7"/>
      <c r="C32" s="7"/>
      <c r="D32" s="7"/>
    </row>
    <row r="33" spans="1:4" x14ac:dyDescent="0.25">
      <c r="A33" s="4"/>
      <c r="B33" s="5" t="s">
        <v>8</v>
      </c>
      <c r="C33" s="5" t="s">
        <v>9</v>
      </c>
      <c r="D33" s="6" t="s">
        <v>10</v>
      </c>
    </row>
    <row r="34" spans="1:4" ht="11.25" customHeight="1" x14ac:dyDescent="0.25">
      <c r="A34" s="8" t="s">
        <v>2</v>
      </c>
      <c r="B34" s="9">
        <v>2.2195561299435145</v>
      </c>
      <c r="C34" s="9">
        <v>1.2137145730649954</v>
      </c>
      <c r="D34" s="10">
        <v>1.2992746946853313</v>
      </c>
    </row>
    <row r="35" spans="1:4" ht="11.25" customHeight="1" x14ac:dyDescent="0.25">
      <c r="A35" s="11" t="s">
        <v>3</v>
      </c>
      <c r="B35" s="12">
        <v>3.0766819406464205</v>
      </c>
      <c r="C35" s="12">
        <v>1.0197140411695127</v>
      </c>
      <c r="D35" s="13">
        <v>2.2228680354667989</v>
      </c>
    </row>
    <row r="36" spans="1:4" ht="11.25" customHeight="1" x14ac:dyDescent="0.25">
      <c r="A36" s="14" t="s">
        <v>4</v>
      </c>
      <c r="B36" s="15">
        <v>2.9602244721244375</v>
      </c>
      <c r="C36" s="15">
        <v>4.2848997289654713</v>
      </c>
      <c r="D36" s="16">
        <v>2.3895345620248354</v>
      </c>
    </row>
    <row r="37" spans="1:4" ht="11.25" customHeight="1" x14ac:dyDescent="0.25">
      <c r="A37" s="11" t="s">
        <v>5</v>
      </c>
      <c r="B37" s="12">
        <v>1.8316755918345144</v>
      </c>
      <c r="C37" s="12">
        <v>-0.68164101907450747</v>
      </c>
      <c r="D37" s="13">
        <v>0.84732580929358403</v>
      </c>
    </row>
    <row r="38" spans="1:4" ht="11.25" customHeight="1" x14ac:dyDescent="0.25">
      <c r="A38" s="14" t="s">
        <v>6</v>
      </c>
      <c r="B38" s="15">
        <v>4.6675918746434055</v>
      </c>
      <c r="C38" s="15">
        <v>-1.3528660574533498</v>
      </c>
      <c r="D38" s="16">
        <v>2.5474889795466229</v>
      </c>
    </row>
    <row r="39" spans="1:4" ht="11.25" customHeight="1" x14ac:dyDescent="0.25">
      <c r="A39" s="17" t="s">
        <v>7</v>
      </c>
      <c r="B39" s="18">
        <v>1.1730238665407859</v>
      </c>
      <c r="C39" s="18">
        <v>1.2307177332137598E-2</v>
      </c>
      <c r="D39" s="19">
        <v>0.88977726543741686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2018-10-26T13:42:31Z</dcterms:created>
  <dcterms:modified xsi:type="dcterms:W3CDTF">2018-11-09T11:52:22Z</dcterms:modified>
</cp:coreProperties>
</file>