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S:\Data\PUBLICATIONS AND COMMUNICATION MATERIALS\Global Report on Informality\Captions\"/>
    </mc:Choice>
  </mc:AlternateContent>
  <xr:revisionPtr revIDLastSave="0" documentId="13_ncr:1_{A2598F21-A882-43E6-8051-EE993FD0BB00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 4.4" sheetId="2" r:id="rId1"/>
    <x:sheet name="About this file" sheetId="3" r:id="Rab06613996ed45ea"/>
  </x:sheets>
  <x:definedNames>
    <x:definedName name="_Ref87365510" localSheetId="0">'Fig 4.4'!$A$6</x:definedName>
    <x:definedName name="footnotes" localSheetId="0">'Fig 4.4'!$A$19:$A$20</x:definedName>
    <x:definedName name="Notes" localSheetId="0">'Fig 4.4'!$A$19</x:definedName>
    <x:definedName name="_xlnm.Print_Area" localSheetId="0">'Fig 4.4'!$A$5:$I$20</x:definedName>
    <x:definedName name="Source" localSheetId="0">'Fig 4.4'!$A$20</x:definedName>
    <x:definedName name="title" localSheetId="0">'Fig 4.4'!$A$5</x:definedName>
    <x:definedName name="Title_" localSheetId="0">'Fig 4.4'!$A$5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<sst xmlns="http://schemas.openxmlformats.org/spreadsheetml/2006/main" count="8" uniqueCount="8">
  <si>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Year</t>
  </si>
  <si>
    <t>High-income</t>
  </si>
  <si>
    <t>Low-income</t>
  </si>
  <si>
    <t>Upper-middle-income</t>
  </si>
  <si>
    <t>Lower-middle-income</t>
  </si>
  <si>
    <t>Figure 4.4. GVC integration is a defining factor of globalisation</t>
  </si>
  <si>
    <t>Note: GVC participation is defined as exported value added which crosses at least two borders. Here, it is expressed as share of gross exports.</t>
  </si>
  <si>
    <t>Source: Authors’ computation based on Eora26 data obtained in Belotti, Borin and Mancini (2020[13]).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</si>
</sst>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sz val="11"/>
      <x:name val="Calibri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7">
    <x:xf numFmtId="0" fontId="0" fillId="0" borderId="0" xfId="0"/>
    <x:xf numFmtId="0" fontId="2" fillId="0" borderId="0" xfId="1" applyFont="1"/>
    <x:xf numFmtId="0" fontId="2" fillId="0" borderId="0" xfId="1" applyFont="1" applyFill="1"/>
    <x:xf numFmtId="0" fontId="3" fillId="0" borderId="0" xfId="1" applyFont="1" applyFill="1"/>
    <x:xf numFmtId="0" fontId="3" fillId="0" borderId="0" xfId="1" applyFont="1"/>
    <x:xf numFmtId="1" fontId="2" fillId="0" borderId="0" xfId="1" applyNumberFormat="1" applyFont="1" applyBorder="1"/>
    <x:xf numFmtId="0" fontId="4" fillId="0" borderId="0" xfId="1" applyFont="1" applyFill="1"/>
    <x:xf fontId="5"/>
    <x:xf fontId="6"/>
    <x:xf fontId="7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b06613996ed45e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77238246156887791"/>
        </c:manualLayout>
      </c:layout>
      <c:lineChart>
        <c:grouping val="standard"/>
        <c:varyColors val="0"/>
        <c:ser>
          <c:idx val="0"/>
          <c:order val="0"/>
          <c:tx>
            <c:strRef>
              <c:f>'Fig 4.4'!$B$23</c:f>
              <c:strCache>
                <c:ptCount val="1"/>
                <c:pt idx="0">
                  <c:v>High-income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4.4'!$A$24:$A$49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 4.4'!$B$24:$B$49</c:f>
              <c:numCache>
                <c:formatCode>0</c:formatCode>
                <c:ptCount val="26"/>
                <c:pt idx="0">
                  <c:v>43.034370422363281</c:v>
                </c:pt>
                <c:pt idx="1">
                  <c:v>43.748245239257813</c:v>
                </c:pt>
                <c:pt idx="2">
                  <c:v>44.373680114746094</c:v>
                </c:pt>
                <c:pt idx="3">
                  <c:v>43.828811645507813</c:v>
                </c:pt>
                <c:pt idx="4">
                  <c:v>44.636363983154297</c:v>
                </c:pt>
                <c:pt idx="5">
                  <c:v>45.931953430175781</c:v>
                </c:pt>
                <c:pt idx="6">
                  <c:v>46.246780395507813</c:v>
                </c:pt>
                <c:pt idx="7">
                  <c:v>46.915691375732422</c:v>
                </c:pt>
                <c:pt idx="8">
                  <c:v>47.118885040283203</c:v>
                </c:pt>
                <c:pt idx="9">
                  <c:v>47.000789642333984</c:v>
                </c:pt>
                <c:pt idx="10">
                  <c:v>48.103446960449219</c:v>
                </c:pt>
                <c:pt idx="11">
                  <c:v>48.557041168212891</c:v>
                </c:pt>
                <c:pt idx="12">
                  <c:v>48.513744354248047</c:v>
                </c:pt>
                <c:pt idx="13">
                  <c:v>49.344532012939453</c:v>
                </c:pt>
                <c:pt idx="14">
                  <c:v>50.592620849609375</c:v>
                </c:pt>
                <c:pt idx="15">
                  <c:v>51.158832550048828</c:v>
                </c:pt>
                <c:pt idx="16">
                  <c:v>53.007526397705078</c:v>
                </c:pt>
                <c:pt idx="17">
                  <c:v>53.943950653076172</c:v>
                </c:pt>
                <c:pt idx="18">
                  <c:v>55.000652313232422</c:v>
                </c:pt>
                <c:pt idx="19">
                  <c:v>52.748191833496094</c:v>
                </c:pt>
                <c:pt idx="20">
                  <c:v>53.686122894287109</c:v>
                </c:pt>
                <c:pt idx="21">
                  <c:v>54.288959503173828</c:v>
                </c:pt>
                <c:pt idx="22">
                  <c:v>53.757644653320313</c:v>
                </c:pt>
                <c:pt idx="23">
                  <c:v>53.915523529052734</c:v>
                </c:pt>
                <c:pt idx="24">
                  <c:v>53.354530334472656</c:v>
                </c:pt>
                <c:pt idx="25">
                  <c:v>51.587814331054688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9-45EC-A18C-B8468A2AD42E}"/>
            </c:ext>
          </c:extLst>
        </c:ser>
        <c:ser>
          <c:idx val="1"/>
          <c:order val="1"/>
          <c:tx>
            <c:strRef>
              <c:f>'Fig 4.4'!$C$23</c:f>
              <c:strCache>
                <c:ptCount val="1"/>
                <c:pt idx="0">
                  <c:v>Upper-middle-income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4.4'!$A$24:$A$49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 4.4'!$C$24:$C$49</c:f>
              <c:numCache>
                <c:formatCode>0</c:formatCode>
                <c:ptCount val="26"/>
                <c:pt idx="0">
                  <c:v>31.064659118652344</c:v>
                </c:pt>
                <c:pt idx="1">
                  <c:v>32.085159301757813</c:v>
                </c:pt>
                <c:pt idx="2">
                  <c:v>34.044723510742188</c:v>
                </c:pt>
                <c:pt idx="3">
                  <c:v>33.071491241455078</c:v>
                </c:pt>
                <c:pt idx="4">
                  <c:v>34.488723754882813</c:v>
                </c:pt>
                <c:pt idx="5">
                  <c:v>36.228012084960938</c:v>
                </c:pt>
                <c:pt idx="6">
                  <c:v>36.569686889648438</c:v>
                </c:pt>
                <c:pt idx="7">
                  <c:v>36.579544067382813</c:v>
                </c:pt>
                <c:pt idx="8">
                  <c:v>36.570171356201172</c:v>
                </c:pt>
                <c:pt idx="9">
                  <c:v>36.431533813476563</c:v>
                </c:pt>
                <c:pt idx="10">
                  <c:v>37.821632385253906</c:v>
                </c:pt>
                <c:pt idx="11">
                  <c:v>36.864444732666016</c:v>
                </c:pt>
                <c:pt idx="12">
                  <c:v>37.0347900390625</c:v>
                </c:pt>
                <c:pt idx="13">
                  <c:v>38.378433227539063</c:v>
                </c:pt>
                <c:pt idx="14">
                  <c:v>39.364818572998047</c:v>
                </c:pt>
                <c:pt idx="15">
                  <c:v>39.329433441162109</c:v>
                </c:pt>
                <c:pt idx="16">
                  <c:v>40.27752685546875</c:v>
                </c:pt>
                <c:pt idx="17">
                  <c:v>41.372287750244141</c:v>
                </c:pt>
                <c:pt idx="18">
                  <c:v>41.484287261962891</c:v>
                </c:pt>
                <c:pt idx="19">
                  <c:v>39.035121917724609</c:v>
                </c:pt>
                <c:pt idx="20">
                  <c:v>40.682498931884766</c:v>
                </c:pt>
                <c:pt idx="21">
                  <c:v>41.790214538574219</c:v>
                </c:pt>
                <c:pt idx="22">
                  <c:v>41.323528289794922</c:v>
                </c:pt>
                <c:pt idx="23">
                  <c:v>40.787525177001953</c:v>
                </c:pt>
                <c:pt idx="24">
                  <c:v>40.372562408447266</c:v>
                </c:pt>
                <c:pt idx="25">
                  <c:v>38.551429748535156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9-45EC-A18C-B8468A2AD42E}"/>
            </c:ext>
          </c:extLst>
        </c:ser>
        <c:ser>
          <c:idx val="2"/>
          <c:order val="2"/>
          <c:tx>
            <c:strRef>
              <c:f>'Fig 4.4'!$D$23</c:f>
              <c:strCache>
                <c:ptCount val="1"/>
                <c:pt idx="0">
                  <c:v>Lower-middle-income</c:v>
                </c:pt>
              </c:strCache>
            </c:strRef>
          </c:tx>
          <c:spPr>
            <a:ln w="19050" cap="rnd" cmpd="sng" algn="ctr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4.4'!$A$24:$A$49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 4.4'!$D$24:$D$49</c:f>
              <c:numCache>
                <c:formatCode>0</c:formatCode>
                <c:ptCount val="26"/>
                <c:pt idx="0">
                  <c:v>35.508930206298828</c:v>
                </c:pt>
                <c:pt idx="1">
                  <c:v>35.466869354248047</c:v>
                </c:pt>
                <c:pt idx="2">
                  <c:v>35.875614166259766</c:v>
                </c:pt>
                <c:pt idx="3">
                  <c:v>35.989154815673828</c:v>
                </c:pt>
                <c:pt idx="4">
                  <c:v>36.791172027587891</c:v>
                </c:pt>
                <c:pt idx="5">
                  <c:v>38.041728973388672</c:v>
                </c:pt>
                <c:pt idx="6">
                  <c:v>39.031681060791016</c:v>
                </c:pt>
                <c:pt idx="7">
                  <c:v>39.32501220703125</c:v>
                </c:pt>
                <c:pt idx="8">
                  <c:v>38.594058990478516</c:v>
                </c:pt>
                <c:pt idx="9">
                  <c:v>38.266155242919922</c:v>
                </c:pt>
                <c:pt idx="10">
                  <c:v>38.748912811279297</c:v>
                </c:pt>
                <c:pt idx="11">
                  <c:v>38.788280487060547</c:v>
                </c:pt>
                <c:pt idx="12">
                  <c:v>38.879314422607422</c:v>
                </c:pt>
                <c:pt idx="13">
                  <c:v>39.967960357666016</c:v>
                </c:pt>
                <c:pt idx="14">
                  <c:v>40.816295623779297</c:v>
                </c:pt>
                <c:pt idx="15">
                  <c:v>40.681667327880859</c:v>
                </c:pt>
                <c:pt idx="16">
                  <c:v>41.626514434814453</c:v>
                </c:pt>
                <c:pt idx="17">
                  <c:v>41.872100830078125</c:v>
                </c:pt>
                <c:pt idx="18">
                  <c:v>42.818458557128906</c:v>
                </c:pt>
                <c:pt idx="19">
                  <c:v>40.183769226074219</c:v>
                </c:pt>
                <c:pt idx="20">
                  <c:v>41.079036712646484</c:v>
                </c:pt>
                <c:pt idx="21">
                  <c:v>42.492938995361328</c:v>
                </c:pt>
                <c:pt idx="22">
                  <c:v>41.951263427734375</c:v>
                </c:pt>
                <c:pt idx="23">
                  <c:v>41.535930633544922</c:v>
                </c:pt>
                <c:pt idx="24">
                  <c:v>41.221706390380859</c:v>
                </c:pt>
                <c:pt idx="25">
                  <c:v>39.875293731689453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9-45EC-A18C-B8468A2AD42E}"/>
            </c:ext>
          </c:extLst>
        </c:ser>
        <c:ser>
          <c:idx val="3"/>
          <c:order val="3"/>
          <c:tx>
            <c:strRef>
              <c:f>'Fig 4.4'!$E$23</c:f>
              <c:strCache>
                <c:ptCount val="1"/>
                <c:pt idx="0">
                  <c:v>Low-income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4.4'!$A$24:$A$49</c:f>
              <c:numCache>
                <c:formatCode>0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 4.4'!$E$24:$E$49</c:f>
              <c:numCache>
                <c:formatCode>0</c:formatCode>
                <c:ptCount val="26"/>
                <c:pt idx="0">
                  <c:v>32.160179138183594</c:v>
                </c:pt>
                <c:pt idx="1">
                  <c:v>31.618392944335938</c:v>
                </c:pt>
                <c:pt idx="2">
                  <c:v>32.776264190673828</c:v>
                </c:pt>
                <c:pt idx="3">
                  <c:v>31.541547775268555</c:v>
                </c:pt>
                <c:pt idx="4">
                  <c:v>34.560447692871094</c:v>
                </c:pt>
                <c:pt idx="5">
                  <c:v>35.934085845947266</c:v>
                </c:pt>
                <c:pt idx="6">
                  <c:v>35.011600494384766</c:v>
                </c:pt>
                <c:pt idx="7">
                  <c:v>35.092872619628906</c:v>
                </c:pt>
                <c:pt idx="8">
                  <c:v>35.252674102783203</c:v>
                </c:pt>
                <c:pt idx="9">
                  <c:v>35.123100280761719</c:v>
                </c:pt>
                <c:pt idx="10">
                  <c:v>34.826259613037109</c:v>
                </c:pt>
                <c:pt idx="11">
                  <c:v>35.212059020996094</c:v>
                </c:pt>
                <c:pt idx="12">
                  <c:v>35.608325958251953</c:v>
                </c:pt>
                <c:pt idx="13">
                  <c:v>36.538158416748047</c:v>
                </c:pt>
                <c:pt idx="14">
                  <c:v>38.261703491210938</c:v>
                </c:pt>
                <c:pt idx="15">
                  <c:v>38.889034271240234</c:v>
                </c:pt>
                <c:pt idx="16">
                  <c:v>40.310543060302734</c:v>
                </c:pt>
                <c:pt idx="17">
                  <c:v>40.941207885742188</c:v>
                </c:pt>
                <c:pt idx="18">
                  <c:v>41.517169952392578</c:v>
                </c:pt>
                <c:pt idx="19">
                  <c:v>38.691913604736328</c:v>
                </c:pt>
                <c:pt idx="20">
                  <c:v>40.07916259765625</c:v>
                </c:pt>
                <c:pt idx="21">
                  <c:v>41.068164825439453</c:v>
                </c:pt>
                <c:pt idx="22">
                  <c:v>40.415260314941406</c:v>
                </c:pt>
                <c:pt idx="23">
                  <c:v>40.297988891601563</c:v>
                </c:pt>
                <c:pt idx="24">
                  <c:v>39.606742858886719</c:v>
                </c:pt>
                <c:pt idx="25">
                  <c:v>37.901409149169922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E9-45EC-A18C-B8468A2AD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5"/>
        <c:noMultiLvlLbl val="0"/>
      </c:catAx>
      <c:valAx>
        <c:axId val="250264192"/>
        <c:scaling>
          <c:orientation val="minMax"/>
          <c:min val="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 u="none" strike="noStrike" baseline="0">
                    <a:effectLst/>
                  </a:rPr>
                  <a:t>% 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GVC participation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47462634566255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12700</xdr:rowOff>
    </xdr:from>
    <xdr:to>
      <xdr:col>8</xdr:col>
      <xdr:colOff>583263</xdr:colOff>
      <xdr:row>18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45c24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brnq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5:R49"/>
  <x:sheetViews>
    <x:sheetView showGridLines="0" tabSelected="1" topLeftCell="A1" zoomScaleNormal="100" workbookViewId="0">
      <x:selection sqref="A1:XFD4"/>
    </x:sheetView>
  </x:sheetViews>
  <x:sheetFormatPr defaultColWidth="9.140625" defaultRowHeight="12.75" x14ac:dyDescent="0.2"/>
  <x:cols>
    <x:col min="1" max="16384" width="9.140625" style="1"/>
  </x:cols>
  <x:sheetData>
    <x:row r="5" spans="1:18" x14ac:dyDescent="0.2">
      <x:c r="A5" s="6" t="s">
        <x:v>5</x:v>
      </x:c>
      <x:c r="B5" s="2"/>
      <x:c r="C5" s="2"/>
      <x:c r="D5" s="2"/>
      <x:c r="E5" s="2"/>
      <x:c r="F5" s="2"/>
      <x:c r="G5" s="2"/>
      <x:c r="H5" s="2"/>
      <x:c r="I5" s="2"/>
    </x:row>
    <x:row r="6" spans="1:18" x14ac:dyDescent="0.2">
      <x:c r="A6" s="2"/>
      <x:c r="B6" s="2"/>
      <x:c r="C6" s="2"/>
      <x:c r="D6" s="2"/>
      <x:c r="E6" s="2"/>
      <x:c r="F6" s="2"/>
      <x:c r="G6" s="2"/>
      <x:c r="H6" s="2"/>
      <x:c r="I6" s="2"/>
    </x:row>
    <x:row r="7" spans="1:18" x14ac:dyDescent="0.2">
      <x:c r="A7" s="2"/>
      <x:c r="B7" s="2"/>
      <x:c r="C7" s="2"/>
      <x:c r="D7" s="2"/>
      <x:c r="E7" s="2"/>
      <x:c r="F7" s="2"/>
      <x:c r="G7" s="2"/>
      <x:c r="H7" s="2"/>
      <x:c r="I7" s="2"/>
    </x:row>
    <x:row r="8" spans="1:18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8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8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3"/>
      <x:c r="K10" s="3"/>
      <x:c r="L10" s="3"/>
      <x:c r="M10" s="3"/>
      <x:c r="N10" s="3"/>
      <x:c r="O10" s="3"/>
      <x:c r="P10" s="3"/>
      <x:c r="Q10" s="3"/>
      <x:c r="R10" s="3"/>
    </x:row>
    <x:row r="11" spans="1:18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3"/>
      <x:c r="K11" s="3"/>
      <x:c r="L11" s="3"/>
      <x:c r="M11" s="3"/>
      <x:c r="N11" s="3"/>
      <x:c r="O11" s="3"/>
      <x:c r="P11" s="3"/>
      <x:c r="Q11" s="3"/>
      <x:c r="R11" s="3"/>
    </x:row>
    <x:row r="12" spans="1:18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3"/>
      <x:c r="K12" s="3"/>
      <x:c r="L12" s="3"/>
      <x:c r="M12" s="3"/>
      <x:c r="N12" s="3"/>
      <x:c r="O12" s="3"/>
      <x:c r="P12" s="3"/>
      <x:c r="Q12" s="3"/>
      <x:c r="R12" s="3"/>
    </x:row>
    <x:row r="13" spans="1:18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3"/>
      <x:c r="K13" s="3"/>
      <x:c r="L13" s="3"/>
      <x:c r="M13" s="3"/>
      <x:c r="N13" s="3"/>
      <x:c r="O13" s="3"/>
      <x:c r="P13" s="3"/>
      <x:c r="Q13" s="3"/>
      <x:c r="R13" s="3"/>
    </x:row>
    <x:row r="14" spans="1:18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3"/>
      <x:c r="K14" s="3"/>
      <x:c r="L14" s="3"/>
      <x:c r="M14" s="3"/>
      <x:c r="N14" s="3"/>
      <x:c r="O14" s="3"/>
      <x:c r="P14" s="3"/>
      <x:c r="Q14" s="3"/>
      <x:c r="R14" s="3"/>
    </x:row>
    <x:row r="15" spans="1:18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3"/>
      <x:c r="K15" s="3"/>
      <x:c r="L15" s="3"/>
      <x:c r="M15" s="3"/>
      <x:c r="N15" s="3"/>
      <x:c r="O15" s="3"/>
      <x:c r="P15" s="3"/>
      <x:c r="Q15" s="3"/>
      <x:c r="R15" s="3"/>
    </x:row>
    <x:row r="16" spans="1:18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3"/>
      <x:c r="K16" s="3"/>
      <x:c r="L16" s="3"/>
      <x:c r="M16" s="3"/>
      <x:c r="N16" s="3"/>
      <x:c r="O16" s="3"/>
      <x:c r="P16" s="3"/>
      <x:c r="Q16" s="3"/>
      <x:c r="R16" s="3"/>
    </x:row>
    <x:row r="17" spans="1:18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3"/>
      <x:c r="K17" s="3"/>
      <x:c r="L17" s="3"/>
      <x:c r="M17" s="3"/>
      <x:c r="N17" s="3"/>
      <x:c r="O17" s="3"/>
      <x:c r="P17" s="3"/>
      <x:c r="Q17" s="3"/>
      <x:c r="R17" s="3"/>
    </x:row>
    <x:row r="18" spans="1:18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3"/>
      <x:c r="K18" s="3"/>
      <x:c r="L18" s="3"/>
      <x:c r="M18" s="3"/>
      <x:c r="N18" s="3"/>
      <x:c r="O18" s="3"/>
      <x:c r="P18" s="3"/>
      <x:c r="Q18" s="3"/>
      <x:c r="R18" s="3"/>
    </x:row>
    <x:row r="19" spans="1:18" x14ac:dyDescent="0.2">
      <x:c r="A19" s="2" t="s">
        <x:v>6</x:v>
      </x:c>
      <x:c r="B19" s="2"/>
      <x:c r="C19" s="2"/>
      <x:c r="D19" s="2"/>
      <x:c r="E19" s="2"/>
      <x:c r="F19" s="2"/>
      <x:c r="G19" s="2"/>
      <x:c r="H19" s="2"/>
      <x:c r="I19" s="2"/>
      <x:c r="J19" s="3"/>
      <x:c r="K19" s="3"/>
      <x:c r="L19" s="3"/>
      <x:c r="M19" s="3"/>
      <x:c r="N19" s="3"/>
      <x:c r="O19" s="3"/>
      <x:c r="P19" s="3"/>
      <x:c r="Q19" s="3"/>
      <x:c r="R19" s="3"/>
    </x:row>
    <x:row r="20" spans="1:18" x14ac:dyDescent="0.2">
      <x:c r="A20" s="2" t="s">
        <x:v>7</x:v>
      </x:c>
      <x:c r="B20" s="2"/>
      <x:c r="C20" s="2"/>
      <x:c r="D20" s="2"/>
      <x:c r="E20" s="2"/>
      <x:c r="F20" s="2"/>
      <x:c r="G20" s="2"/>
      <x:c r="H20" s="2"/>
      <x:c r="I20" s="2"/>
      <x:c r="J20" s="3"/>
      <x:c r="K20" s="3"/>
      <x:c r="L20" s="3"/>
      <x:c r="M20" s="3"/>
      <x:c r="N20" s="3"/>
      <x:c r="O20" s="3"/>
      <x:c r="P20" s="3"/>
      <x:c r="Q20" s="3"/>
      <x:c r="R20" s="3"/>
    </x:row>
    <x:row r="21" spans="1:18" x14ac:dyDescent="0.2">
      <x:c r="J21" s="3"/>
      <x:c r="K21" s="3"/>
      <x:c r="L21" s="3"/>
      <x:c r="M21" s="3"/>
      <x:c r="N21" s="3"/>
      <x:c r="O21" s="3"/>
      <x:c r="P21" s="3"/>
      <x:c r="Q21" s="3"/>
      <x:c r="R21" s="3"/>
    </x:row>
    <x:row r="22" spans="1:18" x14ac:dyDescent="0.2">
      <x:c r="J22" s="4"/>
      <x:c r="K22" s="4"/>
      <x:c r="L22" s="4"/>
      <x:c r="M22" s="4"/>
      <x:c r="N22" s="4"/>
      <x:c r="O22" s="4"/>
      <x:c r="P22" s="4"/>
      <x:c r="Q22" s="4"/>
    </x:row>
    <x:row r="23" spans="1:18" x14ac:dyDescent="0.2">
      <x:c r="A23" s="1" t="s">
        <x:v>0</x:v>
      </x:c>
      <x:c r="B23" s="1" t="s">
        <x:v>1</x:v>
      </x:c>
      <x:c r="C23" s="1" t="s">
        <x:v>3</x:v>
      </x:c>
      <x:c r="D23" s="1" t="s">
        <x:v>4</x:v>
      </x:c>
      <x:c r="E23" s="1" t="s">
        <x:v>2</x:v>
      </x:c>
    </x:row>
    <x:row r="24" spans="1:18" x14ac:dyDescent="0.2">
      <x:c r="A24" s="5">
        <x:v>1990</x:v>
      </x:c>
      <x:c r="B24" s="5">
        <x:v>43.034370422363281</x:v>
      </x:c>
      <x:c r="C24" s="5">
        <x:v>31.064659118652344</x:v>
      </x:c>
      <x:c r="D24" s="5">
        <x:v>35.508930206298828</x:v>
      </x:c>
      <x:c r="E24" s="5">
        <x:v>32.160179138183594</x:v>
      </x:c>
    </x:row>
    <x:row r="25" spans="1:18" x14ac:dyDescent="0.2">
      <x:c r="A25" s="5">
        <x:v>1991</x:v>
      </x:c>
      <x:c r="B25" s="5">
        <x:v>43.748245239257813</x:v>
      </x:c>
      <x:c r="C25" s="5">
        <x:v>32.085159301757813</x:v>
      </x:c>
      <x:c r="D25" s="5">
        <x:v>35.466869354248047</x:v>
      </x:c>
      <x:c r="E25" s="5">
        <x:v>31.618392944335938</x:v>
      </x:c>
    </x:row>
    <x:row r="26" spans="1:18" x14ac:dyDescent="0.2">
      <x:c r="A26" s="5">
        <x:v>1992</x:v>
      </x:c>
      <x:c r="B26" s="5">
        <x:v>44.373680114746094</x:v>
      </x:c>
      <x:c r="C26" s="5">
        <x:v>34.044723510742188</x:v>
      </x:c>
      <x:c r="D26" s="5">
        <x:v>35.875614166259766</x:v>
      </x:c>
      <x:c r="E26" s="5">
        <x:v>32.776264190673828</x:v>
      </x:c>
    </x:row>
    <x:row r="27" spans="1:18" x14ac:dyDescent="0.2">
      <x:c r="A27" s="5">
        <x:v>1993</x:v>
      </x:c>
      <x:c r="B27" s="5">
        <x:v>43.828811645507813</x:v>
      </x:c>
      <x:c r="C27" s="5">
        <x:v>33.071491241455078</x:v>
      </x:c>
      <x:c r="D27" s="5">
        <x:v>35.989154815673828</x:v>
      </x:c>
      <x:c r="E27" s="5">
        <x:v>31.541547775268555</x:v>
      </x:c>
    </x:row>
    <x:row r="28" spans="1:18" x14ac:dyDescent="0.2">
      <x:c r="A28" s="5">
        <x:v>1994</x:v>
      </x:c>
      <x:c r="B28" s="5">
        <x:v>44.636363983154297</x:v>
      </x:c>
      <x:c r="C28" s="5">
        <x:v>34.488723754882813</x:v>
      </x:c>
      <x:c r="D28" s="5">
        <x:v>36.791172027587891</x:v>
      </x:c>
      <x:c r="E28" s="5">
        <x:v>34.560447692871094</x:v>
      </x:c>
    </x:row>
    <x:row r="29" spans="1:18" x14ac:dyDescent="0.2">
      <x:c r="A29" s="5">
        <x:v>1995</x:v>
      </x:c>
      <x:c r="B29" s="5">
        <x:v>45.931953430175781</x:v>
      </x:c>
      <x:c r="C29" s="5">
        <x:v>36.228012084960938</x:v>
      </x:c>
      <x:c r="D29" s="5">
        <x:v>38.041728973388672</x:v>
      </x:c>
      <x:c r="E29" s="5">
        <x:v>35.934085845947266</x:v>
      </x:c>
    </x:row>
    <x:row r="30" spans="1:18" x14ac:dyDescent="0.2">
      <x:c r="A30" s="5">
        <x:v>1996</x:v>
      </x:c>
      <x:c r="B30" s="5">
        <x:v>46.246780395507813</x:v>
      </x:c>
      <x:c r="C30" s="5">
        <x:v>36.569686889648438</x:v>
      </x:c>
      <x:c r="D30" s="5">
        <x:v>39.031681060791016</x:v>
      </x:c>
      <x:c r="E30" s="5">
        <x:v>35.011600494384766</x:v>
      </x:c>
    </x:row>
    <x:row r="31" spans="1:18" x14ac:dyDescent="0.2">
      <x:c r="A31" s="5">
        <x:v>1997</x:v>
      </x:c>
      <x:c r="B31" s="5">
        <x:v>46.915691375732422</x:v>
      </x:c>
      <x:c r="C31" s="5">
        <x:v>36.579544067382813</x:v>
      </x:c>
      <x:c r="D31" s="5">
        <x:v>39.32501220703125</x:v>
      </x:c>
      <x:c r="E31" s="5">
        <x:v>35.092872619628906</x:v>
      </x:c>
    </x:row>
    <x:row r="32" spans="1:18" x14ac:dyDescent="0.2">
      <x:c r="A32" s="5">
        <x:v>1998</x:v>
      </x:c>
      <x:c r="B32" s="5">
        <x:v>47.118885040283203</x:v>
      </x:c>
      <x:c r="C32" s="5">
        <x:v>36.570171356201172</x:v>
      </x:c>
      <x:c r="D32" s="5">
        <x:v>38.594058990478516</x:v>
      </x:c>
      <x:c r="E32" s="5">
        <x:v>35.252674102783203</x:v>
      </x:c>
    </x:row>
    <x:row r="33" spans="1:5" x14ac:dyDescent="0.2">
      <x:c r="A33" s="5">
        <x:v>1999</x:v>
      </x:c>
      <x:c r="B33" s="5">
        <x:v>47.000789642333984</x:v>
      </x:c>
      <x:c r="C33" s="5">
        <x:v>36.431533813476563</x:v>
      </x:c>
      <x:c r="D33" s="5">
        <x:v>38.266155242919922</x:v>
      </x:c>
      <x:c r="E33" s="5">
        <x:v>35.123100280761719</x:v>
      </x:c>
    </x:row>
    <x:row r="34" spans="1:5" x14ac:dyDescent="0.2">
      <x:c r="A34" s="5">
        <x:v>2000</x:v>
      </x:c>
      <x:c r="B34" s="5">
        <x:v>48.103446960449219</x:v>
      </x:c>
      <x:c r="C34" s="5">
        <x:v>37.821632385253906</x:v>
      </x:c>
      <x:c r="D34" s="5">
        <x:v>38.748912811279297</x:v>
      </x:c>
      <x:c r="E34" s="5">
        <x:v>34.826259613037109</x:v>
      </x:c>
    </x:row>
    <x:row r="35" spans="1:5" x14ac:dyDescent="0.2">
      <x:c r="A35" s="5">
        <x:v>2001</x:v>
      </x:c>
      <x:c r="B35" s="5">
        <x:v>48.557041168212891</x:v>
      </x:c>
      <x:c r="C35" s="5">
        <x:v>36.864444732666016</x:v>
      </x:c>
      <x:c r="D35" s="5">
        <x:v>38.788280487060547</x:v>
      </x:c>
      <x:c r="E35" s="5">
        <x:v>35.212059020996094</x:v>
      </x:c>
    </x:row>
    <x:row r="36" spans="1:5" x14ac:dyDescent="0.2">
      <x:c r="A36" s="5">
        <x:v>2002</x:v>
      </x:c>
      <x:c r="B36" s="5">
        <x:v>48.513744354248047</x:v>
      </x:c>
      <x:c r="C36" s="5">
        <x:v>37.0347900390625</x:v>
      </x:c>
      <x:c r="D36" s="5">
        <x:v>38.879314422607422</x:v>
      </x:c>
      <x:c r="E36" s="5">
        <x:v>35.608325958251953</x:v>
      </x:c>
    </x:row>
    <x:row r="37" spans="1:5" x14ac:dyDescent="0.2">
      <x:c r="A37" s="5">
        <x:v>2003</x:v>
      </x:c>
      <x:c r="B37" s="5">
        <x:v>49.344532012939453</x:v>
      </x:c>
      <x:c r="C37" s="5">
        <x:v>38.378433227539063</x:v>
      </x:c>
      <x:c r="D37" s="5">
        <x:v>39.967960357666016</x:v>
      </x:c>
      <x:c r="E37" s="5">
        <x:v>36.538158416748047</x:v>
      </x:c>
    </x:row>
    <x:row r="38" spans="1:5" x14ac:dyDescent="0.2">
      <x:c r="A38" s="5">
        <x:v>2004</x:v>
      </x:c>
      <x:c r="B38" s="5">
        <x:v>50.592620849609375</x:v>
      </x:c>
      <x:c r="C38" s="5">
        <x:v>39.364818572998047</x:v>
      </x:c>
      <x:c r="D38" s="5">
        <x:v>40.816295623779297</x:v>
      </x:c>
      <x:c r="E38" s="5">
        <x:v>38.261703491210938</x:v>
      </x:c>
    </x:row>
    <x:row r="39" spans="1:5" x14ac:dyDescent="0.2">
      <x:c r="A39" s="5">
        <x:v>2005</x:v>
      </x:c>
      <x:c r="B39" s="5">
        <x:v>51.158832550048828</x:v>
      </x:c>
      <x:c r="C39" s="5">
        <x:v>39.329433441162109</x:v>
      </x:c>
      <x:c r="D39" s="5">
        <x:v>40.681667327880859</x:v>
      </x:c>
      <x:c r="E39" s="5">
        <x:v>38.889034271240234</x:v>
      </x:c>
    </x:row>
    <x:row r="40" spans="1:5" x14ac:dyDescent="0.2">
      <x:c r="A40" s="5">
        <x:v>2006</x:v>
      </x:c>
      <x:c r="B40" s="5">
        <x:v>53.007526397705078</x:v>
      </x:c>
      <x:c r="C40" s="5">
        <x:v>40.27752685546875</x:v>
      </x:c>
      <x:c r="D40" s="5">
        <x:v>41.626514434814453</x:v>
      </x:c>
      <x:c r="E40" s="5">
        <x:v>40.310543060302734</x:v>
      </x:c>
    </x:row>
    <x:row r="41" spans="1:5" x14ac:dyDescent="0.2">
      <x:c r="A41" s="5">
        <x:v>2007</x:v>
      </x:c>
      <x:c r="B41" s="5">
        <x:v>53.943950653076172</x:v>
      </x:c>
      <x:c r="C41" s="5">
        <x:v>41.372287750244141</x:v>
      </x:c>
      <x:c r="D41" s="5">
        <x:v>41.872100830078125</x:v>
      </x:c>
      <x:c r="E41" s="5">
        <x:v>40.941207885742188</x:v>
      </x:c>
    </x:row>
    <x:row r="42" spans="1:5" x14ac:dyDescent="0.2">
      <x:c r="A42" s="5">
        <x:v>2008</x:v>
      </x:c>
      <x:c r="B42" s="5">
        <x:v>55.000652313232422</x:v>
      </x:c>
      <x:c r="C42" s="5">
        <x:v>41.484287261962891</x:v>
      </x:c>
      <x:c r="D42" s="5">
        <x:v>42.818458557128906</x:v>
      </x:c>
      <x:c r="E42" s="5">
        <x:v>41.517169952392578</x:v>
      </x:c>
    </x:row>
    <x:row r="43" spans="1:5" x14ac:dyDescent="0.2">
      <x:c r="A43" s="5">
        <x:v>2009</x:v>
      </x:c>
      <x:c r="B43" s="5">
        <x:v>52.748191833496094</x:v>
      </x:c>
      <x:c r="C43" s="5">
        <x:v>39.035121917724609</x:v>
      </x:c>
      <x:c r="D43" s="5">
        <x:v>40.183769226074219</x:v>
      </x:c>
      <x:c r="E43" s="5">
        <x:v>38.691913604736328</x:v>
      </x:c>
    </x:row>
    <x:row r="44" spans="1:5" x14ac:dyDescent="0.2">
      <x:c r="A44" s="5">
        <x:v>2010</x:v>
      </x:c>
      <x:c r="B44" s="5">
        <x:v>53.686122894287109</x:v>
      </x:c>
      <x:c r="C44" s="5">
        <x:v>40.682498931884766</x:v>
      </x:c>
      <x:c r="D44" s="5">
        <x:v>41.079036712646484</x:v>
      </x:c>
      <x:c r="E44" s="5">
        <x:v>40.07916259765625</x:v>
      </x:c>
    </x:row>
    <x:row r="45" spans="1:5" x14ac:dyDescent="0.2">
      <x:c r="A45" s="5">
        <x:v>2011</x:v>
      </x:c>
      <x:c r="B45" s="5">
        <x:v>54.288959503173828</x:v>
      </x:c>
      <x:c r="C45" s="5">
        <x:v>41.790214538574219</x:v>
      </x:c>
      <x:c r="D45" s="5">
        <x:v>42.492938995361328</x:v>
      </x:c>
      <x:c r="E45" s="5">
        <x:v>41.068164825439453</x:v>
      </x:c>
    </x:row>
    <x:row r="46" spans="1:5" x14ac:dyDescent="0.2">
      <x:c r="A46" s="5">
        <x:v>2012</x:v>
      </x:c>
      <x:c r="B46" s="5">
        <x:v>53.757644653320313</x:v>
      </x:c>
      <x:c r="C46" s="5">
        <x:v>41.323528289794922</x:v>
      </x:c>
      <x:c r="D46" s="5">
        <x:v>41.951263427734375</x:v>
      </x:c>
      <x:c r="E46" s="5">
        <x:v>40.415260314941406</x:v>
      </x:c>
    </x:row>
    <x:row r="47" spans="1:5" x14ac:dyDescent="0.2">
      <x:c r="A47" s="5">
        <x:v>2013</x:v>
      </x:c>
      <x:c r="B47" s="5">
        <x:v>53.915523529052734</x:v>
      </x:c>
      <x:c r="C47" s="5">
        <x:v>40.787525177001953</x:v>
      </x:c>
      <x:c r="D47" s="5">
        <x:v>41.535930633544922</x:v>
      </x:c>
      <x:c r="E47" s="5">
        <x:v>40.297988891601563</x:v>
      </x:c>
    </x:row>
    <x:row r="48" spans="1:5" x14ac:dyDescent="0.2">
      <x:c r="A48" s="5">
        <x:v>2014</x:v>
      </x:c>
      <x:c r="B48" s="5">
        <x:v>53.354530334472656</x:v>
      </x:c>
      <x:c r="C48" s="5">
        <x:v>40.372562408447266</x:v>
      </x:c>
      <x:c r="D48" s="5">
        <x:v>41.221706390380859</x:v>
      </x:c>
      <x:c r="E48" s="5">
        <x:v>39.606742858886719</x:v>
      </x:c>
    </x:row>
    <x:row r="49" spans="1:5" x14ac:dyDescent="0.2">
      <x:c r="A49" s="5">
        <x:v>2015</x:v>
      </x:c>
      <x:c r="B49" s="5">
        <x:v>51.587814331054688</x:v>
      </x:c>
      <x:c r="C49" s="5">
        <x:v>38.551429748535156</x:v>
      </x:c>
      <x:c r="D49" s="5">
        <x:v>39.875293731689453</x:v>
      </x:c>
      <x:c r="E49" s="5">
        <x:v>37.901409149169922</x:v>
      </x:c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Notes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ource" r:id="rId13"/>
    <x:customPr name="StartColorIndex" r:id="rId14"/>
    <x:customPr name="StartColorName" r:id="rId15"/>
    <x:customPr name="StyleTemplateIndex" r:id="rId16"/>
    <x:customPr name="StyleTemplateName" r:id="rId17"/>
    <x:customPr name="Title" r:id="rId18"/>
  </x:customProperties>
  <x:drawing r:id="rId19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Informality and Globalisation - © OECD 2023</x:v>
      </x:c>
    </x:row>
    <x:row r="6">
      <x:c/>
      <x:c r="B6" s="8" t="str">
        <x:v>Informal employment in the global economy - Figure 4.4. GVC integration is a defining factor of globalisation</x:v>
      </x:c>
    </x:row>
    <x:row r="7">
      <x:c/>
      <x:c r="B7" s="8" t="str">
        <x:v>Version 1 - Last updated: 20-Apr-2023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https://stat.link/dbrnqf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446606-451c-4e62-bba0-3f5a56640516">
      <Terms xmlns="http://schemas.microsoft.com/office/infopath/2007/PartnerControls"/>
    </lcf76f155ced4ddcb4097134ff3c332f>
    <TaxCatchAll xmlns="211db0b4-e55b-448f-9161-53255c1a5f7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DBEE7BF937547B8FE1E2FC84111F9" ma:contentTypeVersion="13" ma:contentTypeDescription="Create a new document." ma:contentTypeScope="" ma:versionID="f795a39b787a2c92b5a3e95bb2e5e14e">
  <xsd:schema xmlns:xsd="http://www.w3.org/2001/XMLSchema" xmlns:xs="http://www.w3.org/2001/XMLSchema" xmlns:p="http://schemas.microsoft.com/office/2006/metadata/properties" xmlns:ns2="d4446606-451c-4e62-bba0-3f5a56640516" xmlns:ns3="211db0b4-e55b-448f-9161-53255c1a5f7d" targetNamespace="http://schemas.microsoft.com/office/2006/metadata/properties" ma:root="true" ma:fieldsID="9c8b078bd7d0a03403a61ee2d6c85750" ns2:_="" ns3:_="">
    <xsd:import namespace="d4446606-451c-4e62-bba0-3f5a56640516"/>
    <xsd:import namespace="211db0b4-e55b-448f-9161-53255c1a5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46606-451c-4e62-bba0-3f5a56640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db0b4-e55b-448f-9161-53255c1a5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36c2bf1-7c21-433b-9f1b-8b4f90b8c069}" ma:internalName="TaxCatchAll" ma:showField="CatchAllData" ma:web="211db0b4-e55b-448f-9161-53255c1a5f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C9AF85-626C-4563-ADC6-26B6458E2C59}">
  <ds:schemaRefs>
    <ds:schemaRef ds:uri="d4446606-451c-4e62-bba0-3f5a56640516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211db0b4-e55b-448f-9161-53255c1a5f7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1CF57B-C2FF-4128-ABE2-2600C2E9FA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46606-451c-4e62-bba0-3f5a56640516"/>
    <ds:schemaRef ds:uri="211db0b4-e55b-448f-9161-53255c1a5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E15637-CE4E-496F-9401-496920A34F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Fig 4.4</vt:lpstr>
      <vt:lpstr>'Fig 4.4'!_Ref87365510</vt:lpstr>
      <vt:lpstr>'Fig 4.4'!footnotes</vt:lpstr>
      <vt:lpstr>'Fig 4.4'!Notes</vt:lpstr>
      <vt:lpstr>'Fig 4.4'!Print_Area</vt:lpstr>
      <vt:lpstr>'Fig 4.4'!Source</vt:lpstr>
      <vt:lpstr>'Fig 4.4'!title</vt:lpstr>
      <vt:lpstr>'Fig 4.4'!Title_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BONNET Antoine</dc:creator>
  <cp:lastModifiedBy>GRANDRIEUX Delphine</cp:lastModifiedBy>
  <cp:lastPrinted>2023-04-04T12:37:17Z</cp:lastPrinted>
  <dcterms:created xsi:type="dcterms:W3CDTF">2022-05-05T10:36:32Z</dcterms:created>
  <dcterms:modified xsi:type="dcterms:W3CDTF">2023-04-07T07:12:47Z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0x010100C8DDBEE7BF937547B8FE1E2FC84111F9</vt:lpwstr>
  </property>
  <property fmtid="{D5CDD505-2E9C-101B-9397-08002B2CF9AE}" pid="3" name="MediaServiceImageTags">
    <vt:lpwstr/>
  </property>
</Properties>
</file>