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5-5" sheetId="1" r:id="rId1"/>
  </sheets>
  <calcPr calcId="145621"/>
</workbook>
</file>

<file path=xl/sharedStrings.xml><?xml version="1.0" encoding="utf-8"?>
<sst xmlns="http://schemas.openxmlformats.org/spreadsheetml/2006/main" count="12" uniqueCount="12">
  <si>
    <t>5.5 Health expenditure as a share of GDP, EU28 and selected countries, 2005 to 2017</t>
  </si>
  <si>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>: OECD Health Statistics 2018; Eurostat Database.</t>
    </r>
  </si>
  <si>
    <t>France</t>
  </si>
  <si>
    <t>Germany</t>
  </si>
  <si>
    <t>Italy</t>
  </si>
  <si>
    <t>Spain</t>
  </si>
  <si>
    <t>EU28</t>
  </si>
  <si>
    <t>Health at a Glance: Europe 2018 - © OECD 2018</t>
  </si>
  <si>
    <t>Chapter 5</t>
  </si>
  <si>
    <t>Figure 5.5. Health expenditure as a share of GDP, EU28 and selected countries, 2005 to 2017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</si>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</sst>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0" x14ac:knownFonts="1">
    <font>
      <sz val="10"/>
      <color theme="1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 applyFill="1"/>
    <xf numFmtId="0" fontId="1" fillId="0" borderId="0" xfId="0" applyFont="1" applyFill="1"/>
    <xf numFmtId="0" fontId="2" fillId="0" borderId="0" xfId="0" applyFont="1" applyAlignme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72" fontId="7" fillId="3" borderId="2" xfId="0" applyNumberFormat="1" applyFont="1" applyFill="1" applyBorder="1" applyAlignment="1">
      <alignment horizontal="left" vertical="center"/>
    </xf>
    <xf numFmtId="172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72" fontId="7" fillId="0" borderId="5" xfId="0" applyNumberFormat="1" applyFont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172" fontId="7" fillId="3" borderId="5" xfId="0" applyNumberFormat="1" applyFont="1" applyFill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172" fontId="7" fillId="3" borderId="8" xfId="0" applyNumberFormat="1" applyFont="1" applyFill="1" applyBorder="1" applyAlignment="1">
      <alignment horizontal="left" vertical="center"/>
    </xf>
    <xf numFmtId="172" fontId="7" fillId="3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 readingOrder="1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81892355250394E-2"/>
          <c:y val="0.24148545482171277"/>
          <c:w val="0.89283264746227708"/>
          <c:h val="0.67867724867724866"/>
        </c:manualLayout>
      </c:layout>
      <c:lineChart>
        <c:grouping val="standard"/>
        <c:varyColors val="0"/>
        <c:ser>
          <c:idx val="0"/>
          <c:order val="0"/>
          <c:tx>
            <c:strRef>
              <c:f>'g5-5'!$B$33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'g5-5'!$A$34:$A$46</c:f>
              <c:numCache>
                <c:formatCode>General</c:formatCode>
                <c:ptCount val="13"/>
                <c:pt idx="0">
                  <c:v>2005</c:v>
                </c:pt>
                <c:pt idx="2">
                  <c:v>2007</c:v>
                </c:pt>
                <c:pt idx="4">
                  <c:v>2009</c:v>
                </c:pt>
                <c:pt idx="6">
                  <c:v>2011</c:v>
                </c:pt>
                <c:pt idx="8">
                  <c:v>2013</c:v>
                </c:pt>
                <c:pt idx="10">
                  <c:v>2015</c:v>
                </c:pt>
                <c:pt idx="12">
                  <c:v>2017</c:v>
                </c:pt>
              </c:numCache>
            </c:numRef>
          </c:cat>
          <c:val>
            <c:numRef>
              <c:f>'g5-5'!$B$34:$B$46</c:f>
              <c:numCache>
                <c:formatCode>0.0</c:formatCode>
                <c:ptCount val="13"/>
                <c:pt idx="0">
                  <c:v>10.18</c:v>
                </c:pt>
                <c:pt idx="1">
                  <c:v>10.327999999999999</c:v>
                </c:pt>
                <c:pt idx="2">
                  <c:v>10.263</c:v>
                </c:pt>
                <c:pt idx="3">
                  <c:v>10.454000000000001</c:v>
                </c:pt>
                <c:pt idx="4">
                  <c:v>11.244</c:v>
                </c:pt>
                <c:pt idx="5">
                  <c:v>11.179</c:v>
                </c:pt>
                <c:pt idx="6">
                  <c:v>11.194000000000001</c:v>
                </c:pt>
                <c:pt idx="7">
                  <c:v>11.321</c:v>
                </c:pt>
                <c:pt idx="8">
                  <c:v>11.442</c:v>
                </c:pt>
                <c:pt idx="9">
                  <c:v>11.595000000000001</c:v>
                </c:pt>
                <c:pt idx="10">
                  <c:v>11.500999999999999</c:v>
                </c:pt>
                <c:pt idx="11">
                  <c:v>11.539</c:v>
                </c:pt>
                <c:pt idx="12">
                  <c:v>11.458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'g5-5'!$C$33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'g5-5'!$A$34:$A$46</c:f>
              <c:numCache>
                <c:formatCode>General</c:formatCode>
                <c:ptCount val="13"/>
                <c:pt idx="0">
                  <c:v>2005</c:v>
                </c:pt>
                <c:pt idx="2">
                  <c:v>2007</c:v>
                </c:pt>
                <c:pt idx="4">
                  <c:v>2009</c:v>
                </c:pt>
                <c:pt idx="6">
                  <c:v>2011</c:v>
                </c:pt>
                <c:pt idx="8">
                  <c:v>2013</c:v>
                </c:pt>
                <c:pt idx="10">
                  <c:v>2015</c:v>
                </c:pt>
                <c:pt idx="12">
                  <c:v>2017</c:v>
                </c:pt>
              </c:numCache>
            </c:numRef>
          </c:cat>
          <c:val>
            <c:numRef>
              <c:f>'g5-5'!$C$34:$C$46</c:f>
              <c:numCache>
                <c:formatCode>0.0</c:formatCode>
                <c:ptCount val="13"/>
                <c:pt idx="0">
                  <c:v>10.225</c:v>
                </c:pt>
                <c:pt idx="1">
                  <c:v>10.113</c:v>
                </c:pt>
                <c:pt idx="2">
                  <c:v>9.9689999999999994</c:v>
                </c:pt>
                <c:pt idx="3">
                  <c:v>10.154999999999999</c:v>
                </c:pt>
                <c:pt idx="4">
                  <c:v>11.137</c:v>
                </c:pt>
                <c:pt idx="5">
                  <c:v>11.004</c:v>
                </c:pt>
                <c:pt idx="6">
                  <c:v>10.715</c:v>
                </c:pt>
                <c:pt idx="7">
                  <c:v>10.766999999999999</c:v>
                </c:pt>
                <c:pt idx="8">
                  <c:v>10.914999999999999</c:v>
                </c:pt>
                <c:pt idx="9">
                  <c:v>10.957000000000001</c:v>
                </c:pt>
                <c:pt idx="10">
                  <c:v>11.079000000000001</c:v>
                </c:pt>
                <c:pt idx="11">
                  <c:v>11.138999999999999</c:v>
                </c:pt>
                <c:pt idx="12">
                  <c:v>11.272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'g5-5'!$D$33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'g5-5'!$A$34:$A$46</c:f>
              <c:numCache>
                <c:formatCode>General</c:formatCode>
                <c:ptCount val="13"/>
                <c:pt idx="0">
                  <c:v>2005</c:v>
                </c:pt>
                <c:pt idx="2">
                  <c:v>2007</c:v>
                </c:pt>
                <c:pt idx="4">
                  <c:v>2009</c:v>
                </c:pt>
                <c:pt idx="6">
                  <c:v>2011</c:v>
                </c:pt>
                <c:pt idx="8">
                  <c:v>2013</c:v>
                </c:pt>
                <c:pt idx="10">
                  <c:v>2015</c:v>
                </c:pt>
                <c:pt idx="12">
                  <c:v>2017</c:v>
                </c:pt>
              </c:numCache>
            </c:numRef>
          </c:cat>
          <c:val>
            <c:numRef>
              <c:f>'g5-5'!$D$34:$D$46</c:f>
              <c:numCache>
                <c:formatCode>0.0</c:formatCode>
                <c:ptCount val="13"/>
                <c:pt idx="0">
                  <c:v>8.3610000000000007</c:v>
                </c:pt>
                <c:pt idx="1">
                  <c:v>8.4600000000000009</c:v>
                </c:pt>
                <c:pt idx="2">
                  <c:v>8.1630000000000003</c:v>
                </c:pt>
                <c:pt idx="3">
                  <c:v>8.5619999999999994</c:v>
                </c:pt>
                <c:pt idx="4">
                  <c:v>8.9770000000000003</c:v>
                </c:pt>
                <c:pt idx="5">
                  <c:v>8.9540000000000006</c:v>
                </c:pt>
                <c:pt idx="6">
                  <c:v>8.8350000000000009</c:v>
                </c:pt>
                <c:pt idx="7">
                  <c:v>8.9559999999999995</c:v>
                </c:pt>
                <c:pt idx="8">
                  <c:v>8.952</c:v>
                </c:pt>
                <c:pt idx="9">
                  <c:v>9.0109999999999992</c:v>
                </c:pt>
                <c:pt idx="10">
                  <c:v>8.9849999999999994</c:v>
                </c:pt>
                <c:pt idx="11">
                  <c:v>8.9350000000000005</c:v>
                </c:pt>
                <c:pt idx="12">
                  <c:v>8.9009999999999998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'g5-5'!$E$33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'g5-5'!$A$34:$A$46</c:f>
              <c:numCache>
                <c:formatCode>General</c:formatCode>
                <c:ptCount val="13"/>
                <c:pt idx="0">
                  <c:v>2005</c:v>
                </c:pt>
                <c:pt idx="2">
                  <c:v>2007</c:v>
                </c:pt>
                <c:pt idx="4">
                  <c:v>2009</c:v>
                </c:pt>
                <c:pt idx="6">
                  <c:v>2011</c:v>
                </c:pt>
                <c:pt idx="8">
                  <c:v>2013</c:v>
                </c:pt>
                <c:pt idx="10">
                  <c:v>2015</c:v>
                </c:pt>
                <c:pt idx="12">
                  <c:v>2017</c:v>
                </c:pt>
              </c:numCache>
            </c:numRef>
          </c:cat>
          <c:val>
            <c:numRef>
              <c:f>'g5-5'!$E$34:$E$46</c:f>
              <c:numCache>
                <c:formatCode>0.0</c:formatCode>
                <c:ptCount val="13"/>
                <c:pt idx="0">
                  <c:v>7.6760000000000002</c:v>
                </c:pt>
                <c:pt idx="1">
                  <c:v>7.7549999999999999</c:v>
                </c:pt>
                <c:pt idx="2">
                  <c:v>7.8369999999999997</c:v>
                </c:pt>
                <c:pt idx="3">
                  <c:v>8.2889999999999997</c:v>
                </c:pt>
                <c:pt idx="4">
                  <c:v>8.9890000000000008</c:v>
                </c:pt>
                <c:pt idx="5">
                  <c:v>9.0220000000000002</c:v>
                </c:pt>
                <c:pt idx="6">
                  <c:v>9.0909999999999993</c:v>
                </c:pt>
                <c:pt idx="7">
                  <c:v>9.0760000000000005</c:v>
                </c:pt>
                <c:pt idx="8">
                  <c:v>9.0250000000000004</c:v>
                </c:pt>
                <c:pt idx="9">
                  <c:v>9.0239999999999991</c:v>
                </c:pt>
                <c:pt idx="10">
                  <c:v>9.1199999999999992</c:v>
                </c:pt>
                <c:pt idx="11">
                  <c:v>8.9700000000000006</c:v>
                </c:pt>
                <c:pt idx="12">
                  <c:v>8.8409999999999993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'g5-5'!$F$33</c:f>
              <c:strCache>
                <c:ptCount val="1"/>
                <c:pt idx="0">
                  <c:v>EU28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cat>
            <c:numRef>
              <c:f>'g5-5'!$A$34:$A$46</c:f>
              <c:numCache>
                <c:formatCode>General</c:formatCode>
                <c:ptCount val="13"/>
                <c:pt idx="0">
                  <c:v>2005</c:v>
                </c:pt>
                <c:pt idx="2">
                  <c:v>2007</c:v>
                </c:pt>
                <c:pt idx="4">
                  <c:v>2009</c:v>
                </c:pt>
                <c:pt idx="6">
                  <c:v>2011</c:v>
                </c:pt>
                <c:pt idx="8">
                  <c:v>2013</c:v>
                </c:pt>
                <c:pt idx="10">
                  <c:v>2015</c:v>
                </c:pt>
                <c:pt idx="12">
                  <c:v>2017</c:v>
                </c:pt>
              </c:numCache>
            </c:numRef>
          </c:cat>
          <c:val>
            <c:numRef>
              <c:f>'g5-5'!$F$34:$F$46</c:f>
              <c:numCache>
                <c:formatCode>0.0</c:formatCode>
                <c:ptCount val="13"/>
                <c:pt idx="0">
                  <c:v>8.6224994491608413</c:v>
                </c:pt>
                <c:pt idx="1">
                  <c:v>8.61357833118511</c:v>
                </c:pt>
                <c:pt idx="2">
                  <c:v>8.5445049079165258</c:v>
                </c:pt>
                <c:pt idx="3">
                  <c:v>8.811530052078389</c:v>
                </c:pt>
                <c:pt idx="4">
                  <c:v>9.459491846721118</c:v>
                </c:pt>
                <c:pt idx="5">
                  <c:v>9.4678796952324582</c:v>
                </c:pt>
                <c:pt idx="6">
                  <c:v>9.4039429548648101</c:v>
                </c:pt>
                <c:pt idx="7">
                  <c:v>9.4602817997637825</c:v>
                </c:pt>
                <c:pt idx="8">
                  <c:v>9.7252054701807378</c:v>
                </c:pt>
                <c:pt idx="9">
                  <c:v>9.7263830514377485</c:v>
                </c:pt>
                <c:pt idx="10">
                  <c:v>9.6805571208738233</c:v>
                </c:pt>
                <c:pt idx="11">
                  <c:v>9.6872988337631725</c:v>
                </c:pt>
                <c:pt idx="12">
                  <c:v>9.6406768014475883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98528"/>
        <c:axId val="99394304"/>
      </c:lineChart>
      <c:catAx>
        <c:axId val="98998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394304"/>
        <c:crosses val="autoZero"/>
        <c:auto val="1"/>
        <c:lblAlgn val="ctr"/>
        <c:lblOffset val="0"/>
        <c:tickLblSkip val="1"/>
        <c:noMultiLvlLbl val="0"/>
      </c:catAx>
      <c:valAx>
        <c:axId val="99394304"/>
        <c:scaling>
          <c:orientation val="minMax"/>
          <c:min val="6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GDP</a:t>
                </a:r>
              </a:p>
            </c:rich>
          </c:tx>
          <c:layout>
            <c:manualLayout>
              <c:xMode val="edge"/>
              <c:yMode val="edge"/>
              <c:x val="0"/>
              <c:y val="0.1895389706721442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998528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5</xdr:row>
      <xdr:rowOff>68580</xdr:rowOff>
    </xdr:from>
    <xdr:to>
      <xdr:col>4</xdr:col>
      <xdr:colOff>441960</xdr:colOff>
      <xdr:row>26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0.06685</cdr:x>
      <cdr:y>0.10401</cdr:y>
    </cdr:from>
    <cdr:to>
      <cdr:x>0.97535</cdr:x>
      <cdr:y>0.18412</cdr:y>
    </cdr:to>
    <cdr:sp macro="" textlink="">
      <cdr:nvSpPr>
        <cdr:cNvPr id="105" name="xlamLegend2"/>
        <cdr:cNvSpPr/>
      </cdr:nvSpPr>
      <cdr:spPr>
        <a:xfrm xmlns:a="http://schemas.openxmlformats.org/drawingml/2006/main">
          <a:off x="226605" y="365467"/>
          <a:ext cx="2458921" cy="28084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0.09687</cdr:x>
      <cdr:y>0.11676</cdr:y>
    </cdr:from>
    <cdr:to>
      <cdr:x>0.31538</cdr:x>
      <cdr:y>0.14854</cdr:y>
    </cdr:to>
    <cdr:grpSp>
      <cdr:nvGrpSpPr>
        <cdr:cNvPr id="19" name="xlamLegendEntry12"/>
        <cdr:cNvGrpSpPr/>
      </cdr:nvGrpSpPr>
      <cdr:grpSpPr>
        <a:xfrm xmlns:a="http://schemas.openxmlformats.org/drawingml/2006/main">
          <a:off x="274583" y="405719"/>
          <a:ext cx="619398" cy="110415"/>
          <a:chOff x="50800" y="43400"/>
          <a:chExt cx="655816" cy="119049"/>
        </a:xfrm>
      </cdr:grpSpPr>
      <cdr:cxnSp macro="">
        <cdr:nvCxnSpPr>
          <cdr:cNvPr id="119" name="xlamLegendSymbol12"/>
          <cdr:cNvCxnSpPr/>
        </cdr:nvCxnSpPr>
        <cdr:spPr>
          <a:xfrm xmlns:a="http://schemas.openxmlformats.org/drawingml/2006/main">
            <a:off x="508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20" name="xlamLegendText12"/>
          <cdr:cNvSpPr txBox="1"/>
        </cdr:nvSpPr>
        <cdr:spPr>
          <a:xfrm xmlns:a="http://schemas.openxmlformats.org/drawingml/2006/main">
            <a:off x="446800" y="43400"/>
            <a:ext cx="259816" cy="1190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France</a:t>
            </a:r>
          </a:p>
        </cdr:txBody>
      </cdr:sp>
    </cdr:grpSp>
  </cdr:relSizeAnchor>
  <cdr:relSizeAnchor xmlns:cdr="http://schemas.openxmlformats.org/drawingml/2006/chartDrawing">
    <cdr:from>
      <cdr:x>0.39977</cdr:x>
      <cdr:y>0.11754</cdr:y>
    </cdr:from>
    <cdr:to>
      <cdr:x>0.64539</cdr:x>
      <cdr:y>0.14932</cdr:y>
    </cdr:to>
    <cdr:grpSp>
      <cdr:nvGrpSpPr>
        <cdr:cNvPr id="20" name="xlamLegendEntry22"/>
        <cdr:cNvGrpSpPr/>
      </cdr:nvGrpSpPr>
      <cdr:grpSpPr>
        <a:xfrm xmlns:a="http://schemas.openxmlformats.org/drawingml/2006/main">
          <a:off x="1133198" y="408427"/>
          <a:ext cx="696261" cy="110415"/>
          <a:chOff x="959899" y="46320"/>
          <a:chExt cx="737199" cy="119049"/>
        </a:xfrm>
      </cdr:grpSpPr>
      <cdr:cxnSp macro="">
        <cdr:nvCxnSpPr>
          <cdr:cNvPr id="117" name="xlamLegendSymbol22"/>
          <cdr:cNvCxnSpPr/>
        </cdr:nvCxnSpPr>
        <cdr:spPr>
          <a:xfrm xmlns:a="http://schemas.openxmlformats.org/drawingml/2006/main">
            <a:off x="959899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8" name="xlamLegendText22"/>
          <cdr:cNvSpPr txBox="1"/>
        </cdr:nvSpPr>
        <cdr:spPr>
          <a:xfrm xmlns:a="http://schemas.openxmlformats.org/drawingml/2006/main">
            <a:off x="1353709" y="46320"/>
            <a:ext cx="343389" cy="1190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Germany</a:t>
            </a:r>
          </a:p>
        </cdr:txBody>
      </cdr:sp>
    </cdr:grpSp>
  </cdr:relSizeAnchor>
  <cdr:relSizeAnchor xmlns:cdr="http://schemas.openxmlformats.org/drawingml/2006/chartDrawing">
    <cdr:from>
      <cdr:x>0.7302</cdr:x>
      <cdr:y>0.11754</cdr:y>
    </cdr:from>
    <cdr:to>
      <cdr:x>0.91145</cdr:x>
      <cdr:y>0.14932</cdr:y>
    </cdr:to>
    <cdr:grpSp>
      <cdr:nvGrpSpPr>
        <cdr:cNvPr id="21" name="xlamLegendEntry32"/>
        <cdr:cNvGrpSpPr/>
      </cdr:nvGrpSpPr>
      <cdr:grpSpPr>
        <a:xfrm xmlns:a="http://schemas.openxmlformats.org/drawingml/2006/main">
          <a:off x="2069867" y="408427"/>
          <a:ext cx="513753" cy="110415"/>
          <a:chOff x="1951643" y="46320"/>
          <a:chExt cx="543961" cy="119049"/>
        </a:xfrm>
      </cdr:grpSpPr>
      <cdr:cxnSp macro="">
        <cdr:nvCxnSpPr>
          <cdr:cNvPr id="115" name="xlamLegendSymbol32"/>
          <cdr:cNvCxnSpPr/>
        </cdr:nvCxnSpPr>
        <cdr:spPr>
          <a:xfrm xmlns:a="http://schemas.openxmlformats.org/drawingml/2006/main">
            <a:off x="1951643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lgDash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6" name="xlamLegendText32"/>
          <cdr:cNvSpPr txBox="1"/>
        </cdr:nvSpPr>
        <cdr:spPr>
          <a:xfrm xmlns:a="http://schemas.openxmlformats.org/drawingml/2006/main">
            <a:off x="2342444" y="46320"/>
            <a:ext cx="153160" cy="1190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Italy</a:t>
            </a:r>
          </a:p>
        </cdr:txBody>
      </cdr:sp>
    </cdr:grpSp>
  </cdr:relSizeAnchor>
  <cdr:relSizeAnchor xmlns:cdr="http://schemas.openxmlformats.org/drawingml/2006/chartDrawing">
    <cdr:from>
      <cdr:x>0.09687</cdr:x>
      <cdr:y>0.15072</cdr:y>
    </cdr:from>
    <cdr:to>
      <cdr:x>0.2998</cdr:x>
      <cdr:y>0.18249</cdr:y>
    </cdr:to>
    <cdr:grpSp>
      <cdr:nvGrpSpPr>
        <cdr:cNvPr id="22" name="xlamLegendEntry42"/>
        <cdr:cNvGrpSpPr/>
      </cdr:nvGrpSpPr>
      <cdr:grpSpPr>
        <a:xfrm xmlns:a="http://schemas.openxmlformats.org/drawingml/2006/main">
          <a:off x="274584" y="523703"/>
          <a:ext cx="575242" cy="110415"/>
          <a:chOff x="50800" y="170608"/>
          <a:chExt cx="609064" cy="119049"/>
        </a:xfrm>
      </cdr:grpSpPr>
      <cdr:cxnSp macro="">
        <cdr:nvCxnSpPr>
          <cdr:cNvPr id="113" name="xlamLegendSymbol42"/>
          <cdr:cNvCxnSpPr/>
        </cdr:nvCxnSpPr>
        <cdr:spPr>
          <a:xfrm xmlns:a="http://schemas.openxmlformats.org/drawingml/2006/main">
            <a:off x="50800" y="223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4" name="xlamLegendText42"/>
          <cdr:cNvSpPr txBox="1"/>
        </cdr:nvSpPr>
        <cdr:spPr>
          <a:xfrm xmlns:a="http://schemas.openxmlformats.org/drawingml/2006/main">
            <a:off x="446349" y="170608"/>
            <a:ext cx="213515" cy="1190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Spain</a:t>
            </a:r>
          </a:p>
        </cdr:txBody>
      </cdr:sp>
    </cdr:grpSp>
  </cdr:relSizeAnchor>
  <cdr:relSizeAnchor xmlns:cdr="http://schemas.openxmlformats.org/drawingml/2006/chartDrawing">
    <cdr:from>
      <cdr:x>0.39977</cdr:x>
      <cdr:y>0.15072</cdr:y>
    </cdr:from>
    <cdr:to>
      <cdr:x>0.60057</cdr:x>
      <cdr:y>0.18249</cdr:y>
    </cdr:to>
    <cdr:grpSp>
      <cdr:nvGrpSpPr>
        <cdr:cNvPr id="23" name="xlamLegendEntry52"/>
        <cdr:cNvGrpSpPr/>
      </cdr:nvGrpSpPr>
      <cdr:grpSpPr>
        <a:xfrm xmlns:a="http://schemas.openxmlformats.org/drawingml/2006/main">
          <a:off x="1133198" y="523703"/>
          <a:ext cx="569189" cy="110415"/>
          <a:chOff x="959899" y="170608"/>
          <a:chExt cx="602656" cy="119049"/>
        </a:xfrm>
      </cdr:grpSpPr>
      <cdr:cxnSp macro="">
        <cdr:nvCxnSpPr>
          <cdr:cNvPr id="111" name="xlamLegendSymbol52"/>
          <cdr:cNvCxnSpPr/>
        </cdr:nvCxnSpPr>
        <cdr:spPr>
          <a:xfrm xmlns:a="http://schemas.openxmlformats.org/drawingml/2006/main">
            <a:off x="959899" y="223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000000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2" name="xlamLegendText52"/>
          <cdr:cNvSpPr txBox="1"/>
        </cdr:nvSpPr>
        <cdr:spPr>
          <a:xfrm xmlns:a="http://schemas.openxmlformats.org/drawingml/2006/main">
            <a:off x="1353725" y="170608"/>
            <a:ext cx="208830" cy="1190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EU28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workbookViewId="0"/>
  </sheetViews>
  <sheetFormatPr defaultRowHeight="13.2" x14ac:dyDescent="0.25"/>
  <cols>
    <col min="1" max="1" width="9.44140625" customWidth="1"/>
    <col min="2" max="3" width="9" customWidth="1"/>
    <col min="4" max="6" width="8.109375" customWidth="1"/>
  </cols>
  <sheetData>
    <row r="1" spans="1:5" s="21" customFormat="1" x14ac:dyDescent="0.25">
      <c r="A1" s="22" t="s">
        <v>7</v>
      </c>
    </row>
    <row r="2" spans="1:5" s="21" customFormat="1" x14ac:dyDescent="0.25">
      <c r="A2" s="21" t="s">
        <v>8</v>
      </c>
      <c r="B2" s="21" t="s">
        <v>9</v>
      </c>
    </row>
    <row r="3" spans="1:5" s="21" customFormat="1" x14ac:dyDescent="0.25">
      <c r="A3" s="21" t="s">
        <v>10</v>
      </c>
    </row>
    <row r="4" spans="1:5" s="21" customFormat="1" x14ac:dyDescent="0.25">
      <c r="A4" s="22" t="s">
        <v>11</v>
      </c>
    </row>
    <row r="5" spans="1:5" s="21" customFormat="1" x14ac:dyDescent="0.25"/>
    <row r="6" spans="1:5" ht="14.1" customHeight="1" x14ac:dyDescent="0.25">
      <c r="A6" s="20" t="s">
        <v>0</v>
      </c>
      <c r="B6" s="20"/>
      <c r="C6" s="20"/>
      <c r="D6" s="20"/>
      <c r="E6" s="20"/>
    </row>
    <row r="7" spans="1:5" ht="14.1" customHeight="1" x14ac:dyDescent="0.25">
      <c r="A7" s="20"/>
      <c r="B7" s="20"/>
      <c r="C7" s="20"/>
      <c r="D7" s="20"/>
      <c r="E7" s="20"/>
    </row>
    <row r="8" spans="1:5" ht="12.75" customHeight="1" x14ac:dyDescent="0.3">
      <c r="A8" s="1"/>
      <c r="B8" s="1"/>
      <c r="C8" s="1"/>
      <c r="D8" s="1"/>
      <c r="E8" s="2"/>
    </row>
    <row r="9" spans="1:5" ht="12.75" customHeight="1" x14ac:dyDescent="0.3">
      <c r="A9" s="1"/>
      <c r="B9" s="1"/>
      <c r="C9" s="1"/>
      <c r="D9" s="1"/>
      <c r="E9" s="2"/>
    </row>
    <row r="10" spans="1:5" ht="12.75" customHeight="1" x14ac:dyDescent="0.3">
      <c r="A10" s="1"/>
      <c r="B10" s="1"/>
      <c r="C10" s="1"/>
      <c r="D10" s="1"/>
      <c r="E10" s="2"/>
    </row>
    <row r="11" spans="1:5" ht="12.75" customHeight="1" x14ac:dyDescent="0.3">
      <c r="A11" s="1"/>
      <c r="B11" s="1"/>
      <c r="C11" s="1"/>
      <c r="D11" s="1"/>
      <c r="E11" s="2"/>
    </row>
    <row r="12" spans="1:5" ht="12.75" customHeight="1" x14ac:dyDescent="0.3">
      <c r="A12" s="2"/>
      <c r="B12" s="2"/>
      <c r="C12" s="2"/>
      <c r="D12" s="2"/>
      <c r="E12" s="2"/>
    </row>
    <row r="13" spans="1:5" ht="12.75" customHeight="1" x14ac:dyDescent="0.3">
      <c r="A13" s="2"/>
      <c r="B13" s="2"/>
      <c r="C13" s="2"/>
      <c r="D13" s="2"/>
      <c r="E13" s="2"/>
    </row>
    <row r="14" spans="1:5" ht="12.75" customHeight="1" x14ac:dyDescent="0.3">
      <c r="A14" s="2"/>
      <c r="B14" s="2"/>
      <c r="C14" s="2"/>
      <c r="D14" s="2"/>
      <c r="E14" s="2"/>
    </row>
    <row r="15" spans="1:5" ht="12.75" customHeight="1" x14ac:dyDescent="0.3">
      <c r="A15" s="2"/>
      <c r="B15" s="2"/>
      <c r="C15" s="2"/>
      <c r="D15" s="2"/>
      <c r="E15" s="2"/>
    </row>
    <row r="16" spans="1:5" ht="12.75" customHeight="1" x14ac:dyDescent="0.3">
      <c r="A16" s="2"/>
      <c r="B16" s="2"/>
      <c r="C16" s="2"/>
      <c r="D16" s="2"/>
      <c r="E16" s="2"/>
    </row>
    <row r="17" spans="1:6" ht="12.75" customHeight="1" x14ac:dyDescent="0.3">
      <c r="A17" s="2"/>
      <c r="B17" s="2"/>
      <c r="C17" s="2"/>
      <c r="D17" s="2"/>
      <c r="E17" s="2"/>
    </row>
    <row r="18" spans="1:6" ht="12.75" customHeight="1" x14ac:dyDescent="0.3">
      <c r="A18" s="2"/>
      <c r="B18" s="2"/>
      <c r="C18" s="2"/>
      <c r="D18" s="2"/>
      <c r="E18" s="2"/>
    </row>
    <row r="19" spans="1:6" ht="12.75" customHeight="1" x14ac:dyDescent="0.3">
      <c r="A19" s="2"/>
      <c r="B19" s="2"/>
      <c r="C19" s="2"/>
      <c r="D19" s="2"/>
      <c r="E19" s="2"/>
    </row>
    <row r="20" spans="1:6" ht="12.75" customHeight="1" x14ac:dyDescent="0.3">
      <c r="A20" s="2"/>
      <c r="B20" s="2"/>
      <c r="C20" s="2"/>
      <c r="D20" s="2"/>
      <c r="E20" s="2"/>
    </row>
    <row r="21" spans="1:6" ht="12.75" customHeight="1" x14ac:dyDescent="0.3">
      <c r="A21" s="2"/>
      <c r="B21" s="2"/>
      <c r="C21" s="2"/>
      <c r="D21" s="2"/>
      <c r="E21" s="2"/>
    </row>
    <row r="22" spans="1:6" ht="12.75" customHeight="1" x14ac:dyDescent="0.3">
      <c r="A22" s="2"/>
      <c r="B22" s="2"/>
      <c r="C22" s="2"/>
      <c r="D22" s="2"/>
      <c r="E22" s="2"/>
    </row>
    <row r="23" spans="1:6" ht="12.75" customHeight="1" x14ac:dyDescent="0.3">
      <c r="A23" s="2"/>
      <c r="B23" s="2"/>
      <c r="C23" s="2"/>
      <c r="D23" s="2"/>
      <c r="E23" s="2"/>
    </row>
    <row r="24" spans="1:6" ht="12.75" customHeight="1" x14ac:dyDescent="0.3">
      <c r="A24" s="2"/>
      <c r="B24" s="2"/>
      <c r="C24" s="2"/>
      <c r="D24" s="2"/>
      <c r="E24" s="2"/>
    </row>
    <row r="25" spans="1:6" ht="12.75" customHeight="1" x14ac:dyDescent="0.3">
      <c r="A25" s="2"/>
      <c r="B25" s="2"/>
      <c r="C25" s="2"/>
      <c r="D25" s="2"/>
      <c r="E25" s="2"/>
    </row>
    <row r="26" spans="1:6" ht="12.75" customHeight="1" x14ac:dyDescent="0.3">
      <c r="A26" s="2"/>
      <c r="B26" s="2"/>
      <c r="C26" s="2"/>
      <c r="D26" s="2"/>
      <c r="E26" s="2"/>
    </row>
    <row r="27" spans="1:6" ht="12.75" customHeight="1" x14ac:dyDescent="0.3">
      <c r="A27" s="2"/>
      <c r="B27" s="2"/>
      <c r="C27" s="2"/>
      <c r="D27" s="2"/>
      <c r="E27" s="2"/>
    </row>
    <row r="28" spans="1:6" ht="13.5" customHeight="1" x14ac:dyDescent="0.3">
      <c r="A28" s="3" t="s">
        <v>1</v>
      </c>
      <c r="B28" s="2"/>
      <c r="C28" s="2"/>
      <c r="D28" s="2"/>
      <c r="E28" s="2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4"/>
      <c r="B33" s="5" t="s">
        <v>2</v>
      </c>
      <c r="C33" s="5" t="s">
        <v>3</v>
      </c>
      <c r="D33" s="5" t="s">
        <v>4</v>
      </c>
      <c r="E33" s="5" t="s">
        <v>5</v>
      </c>
      <c r="F33" s="6" t="s">
        <v>6</v>
      </c>
    </row>
    <row r="34" spans="1:6" ht="11.25" customHeight="1" x14ac:dyDescent="0.25">
      <c r="A34" s="8">
        <v>2005</v>
      </c>
      <c r="B34" s="9">
        <v>10.18</v>
      </c>
      <c r="C34" s="9">
        <v>10.225</v>
      </c>
      <c r="D34" s="9">
        <v>8.3610000000000007</v>
      </c>
      <c r="E34" s="9">
        <v>7.6760000000000002</v>
      </c>
      <c r="F34" s="10">
        <v>8.6224994491608413</v>
      </c>
    </row>
    <row r="35" spans="1:6" ht="11.25" customHeight="1" x14ac:dyDescent="0.25">
      <c r="A35" s="11"/>
      <c r="B35" s="12">
        <v>10.327999999999999</v>
      </c>
      <c r="C35" s="12">
        <v>10.113</v>
      </c>
      <c r="D35" s="12">
        <v>8.4600000000000009</v>
      </c>
      <c r="E35" s="12">
        <v>7.7549999999999999</v>
      </c>
      <c r="F35" s="13">
        <v>8.61357833118511</v>
      </c>
    </row>
    <row r="36" spans="1:6" ht="11.25" customHeight="1" x14ac:dyDescent="0.25">
      <c r="A36" s="14">
        <v>2007</v>
      </c>
      <c r="B36" s="15">
        <v>10.263</v>
      </c>
      <c r="C36" s="15">
        <v>9.9689999999999994</v>
      </c>
      <c r="D36" s="15">
        <v>8.1630000000000003</v>
      </c>
      <c r="E36" s="15">
        <v>7.8369999999999997</v>
      </c>
      <c r="F36" s="16">
        <v>8.5445049079165258</v>
      </c>
    </row>
    <row r="37" spans="1:6" ht="11.25" customHeight="1" x14ac:dyDescent="0.25">
      <c r="A37" s="11"/>
      <c r="B37" s="12">
        <v>10.454000000000001</v>
      </c>
      <c r="C37" s="12">
        <v>10.154999999999999</v>
      </c>
      <c r="D37" s="12">
        <v>8.5619999999999994</v>
      </c>
      <c r="E37" s="12">
        <v>8.2889999999999997</v>
      </c>
      <c r="F37" s="13">
        <v>8.811530052078389</v>
      </c>
    </row>
    <row r="38" spans="1:6" ht="11.25" customHeight="1" x14ac:dyDescent="0.25">
      <c r="A38" s="14">
        <v>2009</v>
      </c>
      <c r="B38" s="15">
        <v>11.244</v>
      </c>
      <c r="C38" s="15">
        <v>11.137</v>
      </c>
      <c r="D38" s="15">
        <v>8.9770000000000003</v>
      </c>
      <c r="E38" s="15">
        <v>8.9890000000000008</v>
      </c>
      <c r="F38" s="16">
        <v>9.459491846721118</v>
      </c>
    </row>
    <row r="39" spans="1:6" ht="11.25" customHeight="1" x14ac:dyDescent="0.25">
      <c r="A39" s="11"/>
      <c r="B39" s="12">
        <v>11.179</v>
      </c>
      <c r="C39" s="12">
        <v>11.004</v>
      </c>
      <c r="D39" s="12">
        <v>8.9540000000000006</v>
      </c>
      <c r="E39" s="12">
        <v>9.0220000000000002</v>
      </c>
      <c r="F39" s="13">
        <v>9.4678796952324582</v>
      </c>
    </row>
    <row r="40" spans="1:6" ht="11.25" customHeight="1" x14ac:dyDescent="0.25">
      <c r="A40" s="14">
        <v>2011</v>
      </c>
      <c r="B40" s="15">
        <v>11.194000000000001</v>
      </c>
      <c r="C40" s="15">
        <v>10.715</v>
      </c>
      <c r="D40" s="15">
        <v>8.8350000000000009</v>
      </c>
      <c r="E40" s="15">
        <v>9.0909999999999993</v>
      </c>
      <c r="F40" s="16">
        <v>9.4039429548648101</v>
      </c>
    </row>
    <row r="41" spans="1:6" ht="11.25" customHeight="1" x14ac:dyDescent="0.25">
      <c r="A41" s="11"/>
      <c r="B41" s="12">
        <v>11.321</v>
      </c>
      <c r="C41" s="12">
        <v>10.766999999999999</v>
      </c>
      <c r="D41" s="12">
        <v>8.9559999999999995</v>
      </c>
      <c r="E41" s="12">
        <v>9.0760000000000005</v>
      </c>
      <c r="F41" s="13">
        <v>9.4602817997637825</v>
      </c>
    </row>
    <row r="42" spans="1:6" ht="11.25" customHeight="1" x14ac:dyDescent="0.25">
      <c r="A42" s="14">
        <v>2013</v>
      </c>
      <c r="B42" s="15">
        <v>11.442</v>
      </c>
      <c r="C42" s="15">
        <v>10.914999999999999</v>
      </c>
      <c r="D42" s="15">
        <v>8.952</v>
      </c>
      <c r="E42" s="15">
        <v>9.0250000000000004</v>
      </c>
      <c r="F42" s="16">
        <v>9.7252054701807378</v>
      </c>
    </row>
    <row r="43" spans="1:6" ht="11.25" customHeight="1" x14ac:dyDescent="0.25">
      <c r="A43" s="11"/>
      <c r="B43" s="12">
        <v>11.595000000000001</v>
      </c>
      <c r="C43" s="12">
        <v>10.957000000000001</v>
      </c>
      <c r="D43" s="12">
        <v>9.0109999999999992</v>
      </c>
      <c r="E43" s="12">
        <v>9.0239999999999991</v>
      </c>
      <c r="F43" s="13">
        <v>9.7263830514377485</v>
      </c>
    </row>
    <row r="44" spans="1:6" ht="11.25" customHeight="1" x14ac:dyDescent="0.25">
      <c r="A44" s="14">
        <v>2015</v>
      </c>
      <c r="B44" s="15">
        <v>11.500999999999999</v>
      </c>
      <c r="C44" s="15">
        <v>11.079000000000001</v>
      </c>
      <c r="D44" s="15">
        <v>8.9849999999999994</v>
      </c>
      <c r="E44" s="15">
        <v>9.1199999999999992</v>
      </c>
      <c r="F44" s="16">
        <v>9.6805571208738233</v>
      </c>
    </row>
    <row r="45" spans="1:6" ht="11.25" customHeight="1" x14ac:dyDescent="0.25">
      <c r="A45" s="11"/>
      <c r="B45" s="12">
        <v>11.539</v>
      </c>
      <c r="C45" s="12">
        <v>11.138999999999999</v>
      </c>
      <c r="D45" s="12">
        <v>8.9350000000000005</v>
      </c>
      <c r="E45" s="12">
        <v>8.9700000000000006</v>
      </c>
      <c r="F45" s="13">
        <v>9.6872988337631725</v>
      </c>
    </row>
    <row r="46" spans="1:6" ht="11.25" customHeight="1" x14ac:dyDescent="0.25">
      <c r="A46" s="17">
        <v>2017</v>
      </c>
      <c r="B46" s="18">
        <v>11.458</v>
      </c>
      <c r="C46" s="18">
        <v>11.272</v>
      </c>
      <c r="D46" s="18">
        <v>8.9009999999999998</v>
      </c>
      <c r="E46" s="18">
        <v>8.8409999999999993</v>
      </c>
      <c r="F46" s="19">
        <v>9.6406768014475883</v>
      </c>
    </row>
  </sheetData>
  <mergeCells count="1">
    <mergeCell ref="A6:E7"/>
  </mergeCells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2018-10-26T13:38:40Z</dcterms:created>
  <dcterms:modified xsi:type="dcterms:W3CDTF">2018-11-09T11:52:18Z</dcterms:modified>
</cp:coreProperties>
</file>