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Hlth2" sheetId="1" r:id="rId1"/>
    <x:sheet name="About this file" sheetId="2" r:id="R7cba7845d9e44aa9"/>
  </x:sheets>
  <x:definedNames>
    <x:definedName name="_xlnm.Print_Area" localSheetId="0">Hlth2!$A$1:$I$26</x:definedName>
  </x:definedNames>
  <x:calcPr calcId="162913"/>
</x:workbook>
</file>

<file path=xl/sharedStrings.xml><?xml version="1.0" encoding="utf-8"?>
<sst xmlns="http://schemas.openxmlformats.org/spreadsheetml/2006/main" count="104" uniqueCount="31">
  <si>
    <t>LTU</t>
  </si>
  <si>
    <t>Lithuania</t>
  </si>
  <si>
    <t>LVA</t>
  </si>
  <si>
    <t>Latvia</t>
  </si>
  <si>
    <t>POL</t>
  </si>
  <si>
    <t>Poland</t>
  </si>
  <si>
    <t>SVK</t>
  </si>
  <si>
    <t>Slovak Republic</t>
  </si>
  <si>
    <t>CZE</t>
  </si>
  <si>
    <t>Czech Republic</t>
  </si>
  <si>
    <t>EST</t>
  </si>
  <si>
    <t>Estonia</t>
  </si>
  <si>
    <t>EU27</t>
  </si>
  <si>
    <t>OECD</t>
  </si>
  <si>
    <t xml:space="preserve">OECD </t>
  </si>
  <si>
    <t>SVN</t>
  </si>
  <si>
    <t>Slovenia</t>
  </si>
  <si>
    <t>PRT</t>
  </si>
  <si>
    <t>Portugal</t>
  </si>
  <si>
    <t>GRC</t>
  </si>
  <si>
    <t>Greece</t>
  </si>
  <si>
    <t>FIN</t>
  </si>
  <si>
    <t>Finland</t>
  </si>
  <si>
    <t>ESP</t>
  </si>
  <si>
    <t>Spain</t>
  </si>
  <si>
    <t>A. Life expectancy at birth_x000D_2020</t>
  </si>
  <si>
    <t>2005-2020 gain</t>
  </si>
  <si>
    <t>B. Healthy life years at birth</t>
  </si>
  <si>
    <t>C. Infant mortality rate</t>
  </si>
  <si>
    <t>Preventable mortality</t>
  </si>
  <si>
    <t>Treatable mortality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</si>
</sst>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0" fillId="0" borderId="0" xfId="0" applyFill="1"/>
    <x:xf numFmtId="164" fontId="0" fillId="0" borderId="0" xfId="0" applyNumberFormat="1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164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164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164" fontId="3" fillId="2" borderId="6" xfId="0" applyNumberFormat="1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164" fontId="3" fillId="2" borderId="9" xfId="0" applyNumberFormat="1" applyFont="1" applyFill="1" applyBorder="1" applyAlignment="1">
      <x:alignment horizontal="left" vertical="center"/>
    </x:xf>
    <x:xf numFmtId="164" fontId="3" fillId="2" borderId="2" xfId="0" applyNumberFormat="1" applyFont="1" applyFill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8" xfId="0" applyFont="1" applyBorder="1" applyAlignment="1">
      <x:alignment horizontal="left" vertical="center"/>
    </x:xf>
    <x:xf numFmtId="164" fontId="3" fillId="0" borderId="8" xfId="0" applyNumberFormat="1" applyFont="1" applyBorder="1" applyAlignment="1">
      <x:alignment horizontal="left" vertical="center"/>
    </x:xf>
    <x:xf numFmtId="164" fontId="3" fillId="0" borderId="9" xfId="0" applyNumberFormat="1" applyFont="1" applyBorder="1" applyAlignment="1">
      <x:alignment horizontal="left" vertical="center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cba7845d9e44aa9" 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Life expectancy at birth</a:t>
            </a:r>
          </a:p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0" i="0">
                <a:solidFill>
                  <a:srgbClr val="000000"/>
                </a:solidFill>
                <a:latin typeface="Arial Narrow" panose="020B0606020202030204" pitchFamily="34" charset="0"/>
              </a:rPr>
              <a:t>2020</a:t>
            </a:r>
          </a:p>
        </c:rich>
      </c:tx>
      <c:layout>
        <c:manualLayout>
          <c:xMode val="edge"/>
          <c:yMode val="edge"/>
          <c:x val="0.28736486610502354"/>
          <c:y val="2.768771550614996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5948829122755"/>
          <c:y val="0.17898055555555553"/>
          <c:w val="0.86728318903318902"/>
          <c:h val="0.682248611111111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Hlth2!$C$31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65-4C76-9B90-6D81067651AC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5-4C76-9B90-6D81067651AC}"/>
              </c:ext>
            </c:extLst>
          </c:dPt>
          <c:cat>
            <c:strRef>
              <c:f>Hlth2!$B$32:$B$44</c:f>
              <c:strCache>
                <c:ptCount val="13"/>
                <c:pt idx="0">
                  <c:v>LTU</c:v>
                </c:pt>
                <c:pt idx="1">
                  <c:v>LVA</c:v>
                </c:pt>
                <c:pt idx="2">
                  <c:v>POL</c:v>
                </c:pt>
                <c:pt idx="3">
                  <c:v>SVK</c:v>
                </c:pt>
                <c:pt idx="4">
                  <c:v>CZE</c:v>
                </c:pt>
                <c:pt idx="5">
                  <c:v>EST</c:v>
                </c:pt>
                <c:pt idx="6">
                  <c:v>EU27</c:v>
                </c:pt>
                <c:pt idx="7">
                  <c:v>OECD</c:v>
                </c:pt>
                <c:pt idx="8">
                  <c:v>SVN</c:v>
                </c:pt>
                <c:pt idx="9">
                  <c:v>PRT</c:v>
                </c:pt>
                <c:pt idx="10">
                  <c:v>GRC</c:v>
                </c:pt>
                <c:pt idx="11">
                  <c:v>FIN</c:v>
                </c:pt>
                <c:pt idx="12">
                  <c:v>ESP</c:v>
                </c:pt>
              </c:strCache>
            </c:strRef>
          </c:cat>
          <c:val>
            <c:numRef>
              <c:f>Hlth2!$C$32:$C$44</c:f>
              <c:numCache>
                <c:formatCode>General</c:formatCode>
                <c:ptCount val="13"/>
                <c:pt idx="0">
                  <c:v>71.2</c:v>
                </c:pt>
                <c:pt idx="1">
                  <c:v>70.599999999999994</c:v>
                </c:pt>
                <c:pt idx="2">
                  <c:v>75</c:v>
                </c:pt>
                <c:pt idx="3">
                  <c:v>74.099999999999994</c:v>
                </c:pt>
                <c:pt idx="4">
                  <c:v>76.099999999999994</c:v>
                </c:pt>
                <c:pt idx="5">
                  <c:v>73</c:v>
                </c:pt>
                <c:pt idx="6">
                  <c:v>78.400000000000006</c:v>
                </c:pt>
                <c:pt idx="7">
                  <c:v>77.869644415917861</c:v>
                </c:pt>
                <c:pt idx="8">
                  <c:v>77.5</c:v>
                </c:pt>
                <c:pt idx="9">
                  <c:v>78.2</c:v>
                </c:pt>
                <c:pt idx="10">
                  <c:v>79.599999999999994</c:v>
                </c:pt>
                <c:pt idx="11">
                  <c:v>79.099999999999994</c:v>
                </c:pt>
                <c:pt idx="12">
                  <c:v>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65-4C76-9B90-6D81067651AC}"/>
            </c:ext>
          </c:extLst>
        </c:ser>
        <c:ser>
          <c:idx val="1"/>
          <c:order val="1"/>
          <c:tx>
            <c:strRef>
              <c:f>Hlth2!$D$31</c:f>
              <c:strCache>
                <c:ptCount val="1"/>
                <c:pt idx="0">
                  <c:v>2005-2020 gain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E65-4C76-9B90-6D81067651A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65-4C76-9B90-6D81067651A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E65-4C76-9B90-6D81067651A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E65-4C76-9B90-6D81067651A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E65-4C76-9B90-6D81067651A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E65-4C76-9B90-6D81067651A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E65-4C76-9B90-6D81067651AC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E65-4C76-9B90-6D81067651AC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E65-4C76-9B90-6D81067651AC}"/>
                </c:ext>
              </c:extLst>
            </c:dLbl>
            <c:dLbl>
              <c:idx val="7"/>
              <c:layout>
                <c:manualLayout>
                  <c:x val="4.5815295815294973E-3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/>
                      <a:t>2.6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65-4C76-9B90-6D81067651A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E65-4C76-9B90-6D81067651AC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E65-4C76-9B90-6D81067651AC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E65-4C76-9B90-6D81067651AC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E65-4C76-9B90-6D81067651AC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Hlth2!$B$32:$B$44</c:f>
              <c:strCache>
                <c:ptCount val="13"/>
                <c:pt idx="0">
                  <c:v>LTU</c:v>
                </c:pt>
                <c:pt idx="1">
                  <c:v>LVA</c:v>
                </c:pt>
                <c:pt idx="2">
                  <c:v>POL</c:v>
                </c:pt>
                <c:pt idx="3">
                  <c:v>SVK</c:v>
                </c:pt>
                <c:pt idx="4">
                  <c:v>CZE</c:v>
                </c:pt>
                <c:pt idx="5">
                  <c:v>EST</c:v>
                </c:pt>
                <c:pt idx="6">
                  <c:v>EU27</c:v>
                </c:pt>
                <c:pt idx="7">
                  <c:v>OECD</c:v>
                </c:pt>
                <c:pt idx="8">
                  <c:v>SVN</c:v>
                </c:pt>
                <c:pt idx="9">
                  <c:v>PRT</c:v>
                </c:pt>
                <c:pt idx="10">
                  <c:v>GRC</c:v>
                </c:pt>
                <c:pt idx="11">
                  <c:v>FIN</c:v>
                </c:pt>
                <c:pt idx="12">
                  <c:v>ESP</c:v>
                </c:pt>
              </c:strCache>
            </c:strRef>
          </c:cat>
          <c:val>
            <c:numRef>
              <c:f>Hlth2!$D$32:$D$44</c:f>
              <c:numCache>
                <c:formatCode>0.0</c:formatCode>
                <c:ptCount val="13"/>
                <c:pt idx="0">
                  <c:v>3.8999999999999915</c:v>
                </c:pt>
                <c:pt idx="1">
                  <c:v>4.9000000000000057</c:v>
                </c:pt>
                <c:pt idx="2">
                  <c:v>1.5</c:v>
                </c:pt>
                <c:pt idx="3">
                  <c:v>2.9000000000000057</c:v>
                </c:pt>
                <c:pt idx="4">
                  <c:v>2.2000000000000028</c:v>
                </c:pt>
                <c:pt idx="5">
                  <c:v>5.9000000000000057</c:v>
                </c:pt>
                <c:pt idx="6">
                  <c:v>2</c:v>
                </c:pt>
                <c:pt idx="7">
                  <c:v>2.5623664955070495</c:v>
                </c:pt>
                <c:pt idx="8">
                  <c:v>3.0999999999999943</c:v>
                </c:pt>
                <c:pt idx="9">
                  <c:v>2.8999999999999915</c:v>
                </c:pt>
                <c:pt idx="10">
                  <c:v>1.8000000000000114</c:v>
                </c:pt>
                <c:pt idx="11">
                  <c:v>2.9000000000000057</c:v>
                </c:pt>
                <c:pt idx="12">
                  <c:v>2.1000000000000085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E65-4C76-9B90-6D8106765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363777615"/>
        <c:axId val="1"/>
      </c:barChart>
      <c:catAx>
        <c:axId val="36377761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5"/>
          <c:min val="6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5.4431657581263887E-3"/>
              <c:y val="8.4388348515259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761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1494961731182198E-2"/>
          <c:y val="0.1521635530852761"/>
          <c:w val="0.39824642549051997"/>
          <c:h val="0.14836807163810403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</a:t>
            </a:r>
            <a:r>
              <a:rPr lang="en-GB" sz="1000" b="1" i="0" u="none" strike="noStrike" baseline="0"/>
              <a:t>Healthy life years at birth</a:t>
            </a: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6884134310797353"/>
          <c:y val="1.2035921980340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40404040404045E-2"/>
          <c:y val="0.1786888888888889"/>
          <c:w val="0.89125456847987916"/>
          <c:h val="0.689450000000000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Hlth2!$H$31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B9-4F52-9C7F-5630DCA8D80E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B9-4F52-9C7F-5630DCA8D80E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B9-4F52-9C7F-5630DCA8D80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BB9-4F52-9C7F-5630DCA8D80E}"/>
              </c:ext>
            </c:extLst>
          </c:dPt>
          <c:cat>
            <c:strRef>
              <c:f>Hlth2!$G$32:$G$43</c:f>
              <c:strCache>
                <c:ptCount val="12"/>
                <c:pt idx="0">
                  <c:v>LVA</c:v>
                </c:pt>
                <c:pt idx="1">
                  <c:v>SVK</c:v>
                </c:pt>
                <c:pt idx="2">
                  <c:v>LTU</c:v>
                </c:pt>
                <c:pt idx="3">
                  <c:v>FIN</c:v>
                </c:pt>
                <c:pt idx="4">
                  <c:v>EST</c:v>
                </c:pt>
                <c:pt idx="5">
                  <c:v>PRT</c:v>
                </c:pt>
                <c:pt idx="6">
                  <c:v>CZE</c:v>
                </c:pt>
                <c:pt idx="7">
                  <c:v>POL</c:v>
                </c:pt>
                <c:pt idx="8">
                  <c:v>EU27</c:v>
                </c:pt>
                <c:pt idx="9">
                  <c:v>SVN</c:v>
                </c:pt>
                <c:pt idx="10">
                  <c:v>GRC</c:v>
                </c:pt>
                <c:pt idx="11">
                  <c:v>ESP</c:v>
                </c:pt>
              </c:strCache>
            </c:strRef>
          </c:cat>
          <c:val>
            <c:numRef>
              <c:f>Hlth2!$H$32:$H$43</c:f>
              <c:numCache>
                <c:formatCode>0.0</c:formatCode>
                <c:ptCount val="12"/>
                <c:pt idx="0">
                  <c:v>53.4</c:v>
                </c:pt>
                <c:pt idx="1">
                  <c:v>56.7</c:v>
                </c:pt>
                <c:pt idx="2">
                  <c:v>56.8</c:v>
                </c:pt>
                <c:pt idx="3">
                  <c:v>56.9</c:v>
                </c:pt>
                <c:pt idx="4">
                  <c:v>57.6</c:v>
                </c:pt>
                <c:pt idx="5">
                  <c:v>59.7</c:v>
                </c:pt>
                <c:pt idx="6">
                  <c:v>61.6</c:v>
                </c:pt>
                <c:pt idx="7">
                  <c:v>62.3</c:v>
                </c:pt>
                <c:pt idx="8">
                  <c:v>64</c:v>
                </c:pt>
                <c:pt idx="9">
                  <c:v>65.099999999999994</c:v>
                </c:pt>
                <c:pt idx="10">
                  <c:v>65.900000000000006</c:v>
                </c:pt>
                <c:pt idx="11">
                  <c:v>66.3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B9-4F52-9C7F-5630DCA8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3777943"/>
        <c:axId val="1"/>
      </c:barChart>
      <c:lineChart>
        <c:grouping val="standard"/>
        <c:varyColors val="0"/>
        <c:ser>
          <c:idx val="1"/>
          <c:order val="1"/>
          <c:tx>
            <c:strRef>
              <c:f>Hlth2!$I$31</c:f>
              <c:strCache>
                <c:ptCount val="1"/>
                <c:pt idx="0">
                  <c:v>2005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Hlth2!$G$32:$G$43</c:f>
              <c:strCache>
                <c:ptCount val="12"/>
                <c:pt idx="0">
                  <c:v>LVA</c:v>
                </c:pt>
                <c:pt idx="1">
                  <c:v>SVK</c:v>
                </c:pt>
                <c:pt idx="2">
                  <c:v>LTU</c:v>
                </c:pt>
                <c:pt idx="3">
                  <c:v>FIN</c:v>
                </c:pt>
                <c:pt idx="4">
                  <c:v>EST</c:v>
                </c:pt>
                <c:pt idx="5">
                  <c:v>PRT</c:v>
                </c:pt>
                <c:pt idx="6">
                  <c:v>CZE</c:v>
                </c:pt>
                <c:pt idx="7">
                  <c:v>POL</c:v>
                </c:pt>
                <c:pt idx="8">
                  <c:v>EU27</c:v>
                </c:pt>
                <c:pt idx="9">
                  <c:v>SVN</c:v>
                </c:pt>
                <c:pt idx="10">
                  <c:v>GRC</c:v>
                </c:pt>
                <c:pt idx="11">
                  <c:v>ESP</c:v>
                </c:pt>
              </c:strCache>
            </c:strRef>
          </c:cat>
          <c:val>
            <c:numRef>
              <c:f>Hlth2!$I$32:$I$43</c:f>
              <c:numCache>
                <c:formatCode>0.0</c:formatCode>
                <c:ptCount val="12"/>
                <c:pt idx="0">
                  <c:v>51.9</c:v>
                </c:pt>
                <c:pt idx="1">
                  <c:v>55.9</c:v>
                </c:pt>
                <c:pt idx="2">
                  <c:v>52.9</c:v>
                </c:pt>
                <c:pt idx="3">
                  <c:v>52.1</c:v>
                </c:pt>
                <c:pt idx="4">
                  <c:v>50.4</c:v>
                </c:pt>
                <c:pt idx="5">
                  <c:v>57.8</c:v>
                </c:pt>
                <c:pt idx="6">
                  <c:v>59</c:v>
                </c:pt>
                <c:pt idx="7">
                  <c:v>64</c:v>
                </c:pt>
                <c:pt idx="8">
                  <c:v>60.9</c:v>
                </c:pt>
                <c:pt idx="9">
                  <c:v>58.2</c:v>
                </c:pt>
                <c:pt idx="10">
                  <c:v>66.8</c:v>
                </c:pt>
                <c:pt idx="11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9-4F52-9C7F-5630DCA8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77943"/>
        <c:axId val="1"/>
      </c:lineChart>
      <c:catAx>
        <c:axId val="3637779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8.6125441216399672E-4"/>
              <c:y val="8.4388348515259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7794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8571635442121459E-2"/>
          <c:y val="0.15373372446091299"/>
          <c:w val="0.39824635713639239"/>
          <c:h val="0.14836807163810406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fr-FR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C.</a:t>
            </a:r>
            <a:r>
              <a:rPr lang="fr-FR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Infant mortality rate</a:t>
            </a:r>
            <a:endParaRPr lang="en-US" sz="10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9631701631701635"/>
          <c:y val="5.3193350831146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5948829122755"/>
          <c:y val="0.27958703703703702"/>
          <c:w val="0.89125456847987916"/>
          <c:h val="0.618711574074074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Hlth2!$M$31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44-41E6-82AC-B7E66675B1B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44-41E6-82AC-B7E66675B1B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44-41E6-82AC-B7E66675B1BE}"/>
              </c:ext>
            </c:extLst>
          </c:dPt>
          <c:dPt>
            <c:idx val="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44-41E6-82AC-B7E66675B1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344-41E6-82AC-B7E66675B1BE}"/>
              </c:ext>
            </c:extLst>
          </c:dPt>
          <c:cat>
            <c:strRef>
              <c:f>Hlth2!$L$32:$L$43</c:f>
              <c:strCache>
                <c:ptCount val="12"/>
                <c:pt idx="0">
                  <c:v>EST</c:v>
                </c:pt>
                <c:pt idx="1">
                  <c:v>FIN</c:v>
                </c:pt>
                <c:pt idx="2">
                  <c:v>SVN</c:v>
                </c:pt>
                <c:pt idx="3">
                  <c:v>CZE</c:v>
                </c:pt>
                <c:pt idx="4">
                  <c:v>ESP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EU27</c:v>
                </c:pt>
                <c:pt idx="9">
                  <c:v>GRC</c:v>
                </c:pt>
                <c:pt idx="10">
                  <c:v>POL</c:v>
                </c:pt>
                <c:pt idx="11">
                  <c:v>SVK</c:v>
                </c:pt>
              </c:strCache>
            </c:strRef>
          </c:cat>
          <c:val>
            <c:numRef>
              <c:f>Hlth2!$M$32:$M$43</c:f>
              <c:numCache>
                <c:formatCode>0.0</c:formatCode>
                <c:ptCount val="12"/>
                <c:pt idx="0">
                  <c:v>1.6</c:v>
                </c:pt>
                <c:pt idx="1">
                  <c:v>2.1</c:v>
                </c:pt>
                <c:pt idx="2">
                  <c:v>2.1</c:v>
                </c:pt>
                <c:pt idx="3">
                  <c:v>2.6</c:v>
                </c:pt>
                <c:pt idx="4">
                  <c:v>2.6</c:v>
                </c:pt>
                <c:pt idx="5">
                  <c:v>2.8</c:v>
                </c:pt>
                <c:pt idx="6">
                  <c:v>3.3</c:v>
                </c:pt>
                <c:pt idx="7">
                  <c:v>3.4</c:v>
                </c:pt>
                <c:pt idx="8">
                  <c:v>3.4</c:v>
                </c:pt>
                <c:pt idx="9">
                  <c:v>3.7</c:v>
                </c:pt>
                <c:pt idx="10">
                  <c:v>3.8</c:v>
                </c:pt>
                <c:pt idx="11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44-41E6-82AC-B7E66675B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3784503"/>
        <c:axId val="1"/>
      </c:barChart>
      <c:lineChart>
        <c:grouping val="standard"/>
        <c:varyColors val="0"/>
        <c:ser>
          <c:idx val="1"/>
          <c:order val="1"/>
          <c:tx>
            <c:strRef>
              <c:f>Hlth2!$N$31</c:f>
              <c:strCache>
                <c:ptCount val="1"/>
                <c:pt idx="0">
                  <c:v>2008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Hlth2!$L$32:$L$43</c:f>
              <c:strCache>
                <c:ptCount val="12"/>
                <c:pt idx="0">
                  <c:v>EST</c:v>
                </c:pt>
                <c:pt idx="1">
                  <c:v>FIN</c:v>
                </c:pt>
                <c:pt idx="2">
                  <c:v>SVN</c:v>
                </c:pt>
                <c:pt idx="3">
                  <c:v>CZE</c:v>
                </c:pt>
                <c:pt idx="4">
                  <c:v>ESP</c:v>
                </c:pt>
                <c:pt idx="5">
                  <c:v>PRT</c:v>
                </c:pt>
                <c:pt idx="6">
                  <c:v>LTU</c:v>
                </c:pt>
                <c:pt idx="7">
                  <c:v>LVA</c:v>
                </c:pt>
                <c:pt idx="8">
                  <c:v>EU27</c:v>
                </c:pt>
                <c:pt idx="9">
                  <c:v>GRC</c:v>
                </c:pt>
                <c:pt idx="10">
                  <c:v>POL</c:v>
                </c:pt>
                <c:pt idx="11">
                  <c:v>SVK</c:v>
                </c:pt>
              </c:strCache>
            </c:strRef>
          </c:cat>
          <c:val>
            <c:numRef>
              <c:f>Hlth2!$N$32:$N$43</c:f>
              <c:numCache>
                <c:formatCode>0.0</c:formatCode>
                <c:ptCount val="12"/>
                <c:pt idx="0">
                  <c:v>5</c:v>
                </c:pt>
                <c:pt idx="1">
                  <c:v>2.6</c:v>
                </c:pt>
                <c:pt idx="2">
                  <c:v>2.4</c:v>
                </c:pt>
                <c:pt idx="3">
                  <c:v>2.8</c:v>
                </c:pt>
                <c:pt idx="4">
                  <c:v>3.3</c:v>
                </c:pt>
                <c:pt idx="5">
                  <c:v>3.3</c:v>
                </c:pt>
                <c:pt idx="6">
                  <c:v>5.5</c:v>
                </c:pt>
                <c:pt idx="7">
                  <c:v>6.6</c:v>
                </c:pt>
                <c:pt idx="8">
                  <c:v>4.2</c:v>
                </c:pt>
                <c:pt idx="9">
                  <c:v>2.7</c:v>
                </c:pt>
                <c:pt idx="10">
                  <c:v>5.6</c:v>
                </c:pt>
                <c:pt idx="11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44-41E6-82AC-B7E66675B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84503"/>
        <c:axId val="1"/>
      </c:lineChart>
      <c:catAx>
        <c:axId val="36378450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8450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7.4386872969550127E-2"/>
          <c:y val="0.23016859379064106"/>
          <c:w val="0.39824642549051992"/>
          <c:h val="0.1483677378165567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57359307359307E-2"/>
          <c:y val="0.24417916666666667"/>
          <c:w val="0.89125456847987916"/>
          <c:h val="0.6298393518518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Hlth2!$C$47</c:f>
              <c:strCache>
                <c:ptCount val="1"/>
                <c:pt idx="0">
                  <c:v>Preventable mortality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20-4873-B058-17AC31B094F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20-4873-B058-17AC31B094F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020-4873-B058-17AC31B094F0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20-4873-B058-17AC31B094F0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020-4873-B058-17AC31B094F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020-4873-B058-17AC31B094F0}"/>
              </c:ext>
            </c:extLst>
          </c:dPt>
          <c:cat>
            <c:strRef>
              <c:f>Hlth2!$B$48:$B$59</c:f>
              <c:strCache>
                <c:ptCount val="12"/>
                <c:pt idx="0">
                  <c:v>ESP</c:v>
                </c:pt>
                <c:pt idx="1">
                  <c:v>PRT</c:v>
                </c:pt>
                <c:pt idx="2">
                  <c:v>FIN</c:v>
                </c:pt>
                <c:pt idx="3">
                  <c:v>GRC</c:v>
                </c:pt>
                <c:pt idx="4">
                  <c:v>SVN</c:v>
                </c:pt>
                <c:pt idx="5">
                  <c:v>EU27</c:v>
                </c:pt>
                <c:pt idx="6">
                  <c:v>CZE</c:v>
                </c:pt>
                <c:pt idx="7">
                  <c:v>POL</c:v>
                </c:pt>
                <c:pt idx="8">
                  <c:v>EST</c:v>
                </c:pt>
                <c:pt idx="9">
                  <c:v>SVK</c:v>
                </c:pt>
                <c:pt idx="10">
                  <c:v>LTU</c:v>
                </c:pt>
                <c:pt idx="11">
                  <c:v>LVA</c:v>
                </c:pt>
              </c:strCache>
            </c:strRef>
          </c:cat>
          <c:val>
            <c:numRef>
              <c:f>Hlth2!$C$48:$C$59</c:f>
              <c:numCache>
                <c:formatCode>0.0</c:formatCode>
                <c:ptCount val="12"/>
                <c:pt idx="0">
                  <c:v>109.95</c:v>
                </c:pt>
                <c:pt idx="1">
                  <c:v>135.47999999999999</c:v>
                </c:pt>
                <c:pt idx="2">
                  <c:v>153.72999999999999</c:v>
                </c:pt>
                <c:pt idx="3">
                  <c:v>138.06</c:v>
                </c:pt>
                <c:pt idx="4">
                  <c:v>173.33</c:v>
                </c:pt>
                <c:pt idx="5">
                  <c:v>160</c:v>
                </c:pt>
                <c:pt idx="6">
                  <c:v>188.3</c:v>
                </c:pt>
                <c:pt idx="7">
                  <c:v>218.5</c:v>
                </c:pt>
                <c:pt idx="8">
                  <c:v>234.11</c:v>
                </c:pt>
                <c:pt idx="9">
                  <c:v>231.1</c:v>
                </c:pt>
                <c:pt idx="10">
                  <c:v>284.95999999999998</c:v>
                </c:pt>
                <c:pt idx="11">
                  <c:v>296.47000000000003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20-4873-B058-17AC31B094F0}"/>
            </c:ext>
          </c:extLst>
        </c:ser>
        <c:ser>
          <c:idx val="1"/>
          <c:order val="1"/>
          <c:tx>
            <c:strRef>
              <c:f>Hlth2!$D$47</c:f>
              <c:strCache>
                <c:ptCount val="1"/>
                <c:pt idx="0">
                  <c:v>Treatable mortality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Hlth2!$B$48:$B$59</c:f>
              <c:strCache>
                <c:ptCount val="12"/>
                <c:pt idx="0">
                  <c:v>ESP</c:v>
                </c:pt>
                <c:pt idx="1">
                  <c:v>PRT</c:v>
                </c:pt>
                <c:pt idx="2">
                  <c:v>FIN</c:v>
                </c:pt>
                <c:pt idx="3">
                  <c:v>GRC</c:v>
                </c:pt>
                <c:pt idx="4">
                  <c:v>SVN</c:v>
                </c:pt>
                <c:pt idx="5">
                  <c:v>EU27</c:v>
                </c:pt>
                <c:pt idx="6">
                  <c:v>CZE</c:v>
                </c:pt>
                <c:pt idx="7">
                  <c:v>POL</c:v>
                </c:pt>
                <c:pt idx="8">
                  <c:v>EST</c:v>
                </c:pt>
                <c:pt idx="9">
                  <c:v>SVK</c:v>
                </c:pt>
                <c:pt idx="10">
                  <c:v>LTU</c:v>
                </c:pt>
                <c:pt idx="11">
                  <c:v>LVA</c:v>
                </c:pt>
              </c:strCache>
            </c:strRef>
          </c:cat>
          <c:val>
            <c:numRef>
              <c:f>Hlth2!$D$48:$D$59</c:f>
              <c:numCache>
                <c:formatCode>0.0</c:formatCode>
                <c:ptCount val="12"/>
                <c:pt idx="0">
                  <c:v>62.55</c:v>
                </c:pt>
                <c:pt idx="1">
                  <c:v>79.02</c:v>
                </c:pt>
                <c:pt idx="2">
                  <c:v>69.09</c:v>
                </c:pt>
                <c:pt idx="3">
                  <c:v>93.05</c:v>
                </c:pt>
                <c:pt idx="4">
                  <c:v>71.98</c:v>
                </c:pt>
                <c:pt idx="5">
                  <c:v>92.09</c:v>
                </c:pt>
                <c:pt idx="6">
                  <c:v>120.3</c:v>
                </c:pt>
                <c:pt idx="7">
                  <c:v>133.69</c:v>
                </c:pt>
                <c:pt idx="8">
                  <c:v>129.41</c:v>
                </c:pt>
                <c:pt idx="9">
                  <c:v>163.53</c:v>
                </c:pt>
                <c:pt idx="10">
                  <c:v>181.03</c:v>
                </c:pt>
                <c:pt idx="11">
                  <c:v>188.59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020-4873-B058-17AC31B09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3783847"/>
        <c:axId val="1"/>
      </c:barChart>
      <c:catAx>
        <c:axId val="3637838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3783847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1637614263734276E-2"/>
          <c:y val="0.31070889894419307"/>
          <c:w val="0.7739317585301837"/>
          <c:h val="8.3692117670811528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3</xdr:col>
      <xdr:colOff>342900</xdr:colOff>
      <xdr:row>13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342900</xdr:colOff>
      <xdr:row>0</xdr:row>
      <xdr:rowOff>133350</xdr:rowOff>
    </xdr:from>
    <xdr:to>
      <xdr:col>7</xdr:col>
      <xdr:colOff>114300</xdr:colOff>
      <xdr:row>12</xdr:row>
      <xdr:rowOff>133350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13</xdr:row>
      <xdr:rowOff>9525</xdr:rowOff>
    </xdr:from>
    <xdr:to>
      <xdr:col>3</xdr:col>
      <xdr:colOff>342900</xdr:colOff>
      <xdr:row>26</xdr:row>
      <xdr:rowOff>19050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342900</xdr:colOff>
      <xdr:row>12</xdr:row>
      <xdr:rowOff>142875</xdr:rowOff>
    </xdr:from>
    <xdr:to>
      <xdr:col>7</xdr:col>
      <xdr:colOff>114300</xdr:colOff>
      <xdr:row>25</xdr:row>
      <xdr:rowOff>142875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0.1145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287819"/>
          <a:ext cx="1428772" cy="183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effectLst/>
              <a:latin typeface="Arial Narrow" panose="020B0606020202030204" pitchFamily="34" charset="0"/>
              <a:ea typeface="+mn-ea"/>
              <a:cs typeface="+mn-cs"/>
            </a:rPr>
            <a:t>Per</a:t>
          </a:r>
          <a: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 1000</a:t>
          </a:r>
          <a:r>
            <a:rPr lang="en-GB" sz="800">
              <a:latin typeface="Arial Narrow" panose="020B0606020202030204" pitchFamily="34" charset="0"/>
            </a:rPr>
            <a:t> live births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0.17425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408729"/>
          <a:ext cx="1350921" cy="328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effectLst/>
              <a:latin typeface="Arial Narrow" panose="020B0606020202030204" pitchFamily="34" charset="0"/>
              <a:ea typeface="+mn-ea"/>
              <a:cs typeface="+mn-cs"/>
            </a:rPr>
            <a:t>Per 100k inhabitants</a:t>
          </a:r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0" y="0"/>
          <a:ext cx="2772000" cy="46382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fr-FR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D. Standardised death rates for treatable diseases/conditions </a:t>
          </a:r>
        </a:p>
        <a:p xmlns:a="http://schemas.openxmlformats.org/drawingml/2006/main">
          <a:pPr algn="ctr" rtl="0"/>
          <a:r>
            <a:rPr lang="fr-FR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Persons aged less than 75 years, 2019</a:t>
          </a:r>
          <a:endParaRPr lang="en-GB" sz="400" b="0">
            <a:effectLst/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9x8q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N59"/>
  <x:sheetViews>
    <x:sheetView showGridLines="0" tabSelected="1" topLeftCell="A1" workbookViewId="0">
      <x:selection sqref="A1:I26"/>
    </x:sheetView>
  </x:sheetViews>
  <x:sheetFormatPr defaultRowHeight="12.5" x14ac:dyDescent="0.25"/>
  <x:cols>
    <x:col min="1" max="1" width="16.453125" customWidth="1"/>
    <x:col min="2" max="2" width="9.453125" customWidth="1"/>
    <x:col min="3" max="4" width="9.81640625" customWidth="1"/>
    <x:col min="6" max="6" width="16.453125" customWidth="1"/>
    <x:col min="7" max="7" width="9.453125" customWidth="1"/>
    <x:col min="8" max="9" width="9" customWidth="1"/>
    <x:col min="11" max="11" width="16.453125" customWidth="1"/>
    <x:col min="12" max="12" width="9.453125" customWidth="1"/>
    <x:col min="13" max="14" width="8.1796875" customWidth="1"/>
  </x:cols>
  <x:sheetData>
    <x:row r="1" spans="1:9" ht="12.75" customHeight="1" x14ac:dyDescent="0.25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2.7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2.75" customHeight="1" x14ac:dyDescent="0.25">
      <x:c r="A15" s="2"/>
      <x:c r="B15" s="1"/>
      <x:c r="C15" s="1"/>
      <x:c r="D15" s="1"/>
      <x:c r="E15" s="1"/>
      <x:c r="F15" s="1"/>
      <x:c r="G15" s="1"/>
      <x:c r="H15" s="1"/>
      <x:c r="I15" s="1"/>
    </x:row>
    <x:row r="16" spans="1:9" ht="12.75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14" ht="12.75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14" ht="12.75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14" ht="12.75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14" ht="12.75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14" ht="12.75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14" ht="12.75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14" ht="12.75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</x:row>
    <x:row r="24" spans="1:14" ht="12.75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</x:row>
    <x:row r="25" spans="1:14" ht="12.7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</x:row>
    <x:row r="26" spans="1:14" ht="12.7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</x:row>
    <x:row r="30" spans="1:14" ht="13" x14ac:dyDescent="0.25">
      <x:c r="A30" s="6" t="s">
        <x:v>25</x:v>
      </x:c>
      <x:c r="B30" s="6"/>
      <x:c r="C30" s="6"/>
      <x:c r="D30" s="6"/>
      <x:c r="F30" s="6" t="s">
        <x:v>27</x:v>
      </x:c>
      <x:c r="G30" s="6"/>
      <x:c r="H30" s="6"/>
      <x:c r="I30" s="6"/>
      <x:c r="K30" s="6" t="s">
        <x:v>28</x:v>
      </x:c>
      <x:c r="L30" s="6"/>
      <x:c r="M30" s="6"/>
      <x:c r="N30" s="6"/>
    </x:row>
    <x:row r="31" spans="1:14" ht="21" x14ac:dyDescent="0.25">
      <x:c r="A31" s="3"/>
      <x:c r="B31" s="4"/>
      <x:c r="C31" s="4">
        <x:v>2005</x:v>
      </x:c>
      <x:c r="D31" s="5" t="s">
        <x:v>26</x:v>
      </x:c>
      <x:c r="F31" s="3"/>
      <x:c r="G31" s="4"/>
      <x:c r="H31" s="4">
        <x:v>2020</x:v>
      </x:c>
      <x:c r="I31" s="5">
        <x:v>2005</x:v>
      </x:c>
      <x:c r="K31" s="3"/>
      <x:c r="L31" s="4"/>
      <x:c r="M31" s="4">
        <x:v>2019</x:v>
      </x:c>
      <x:c r="N31" s="5">
        <x:v>2008</x:v>
      </x:c>
    </x:row>
    <x:row r="32" spans="1:14" ht="11.25" customHeight="1" x14ac:dyDescent="0.25">
      <x:c r="A32" s="7" t="s">
        <x:v>1</x:v>
      </x:c>
      <x:c r="B32" s="8" t="s">
        <x:v>0</x:v>
      </x:c>
      <x:c r="C32" s="9">
        <x:v>71.2</x:v>
      </x:c>
      <x:c r="D32" s="10">
        <x:v>3.8999999999999915</x:v>
      </x:c>
      <x:c r="F32" s="7" t="s">
        <x:v>3</x:v>
      </x:c>
      <x:c r="G32" s="8" t="s">
        <x:v>2</x:v>
      </x:c>
      <x:c r="H32" s="23">
        <x:v>53.4</x:v>
      </x:c>
      <x:c r="I32" s="10">
        <x:v>51.9</x:v>
      </x:c>
      <x:c r="K32" s="7" t="s">
        <x:v>11</x:v>
      </x:c>
      <x:c r="L32" s="8" t="s">
        <x:v>10</x:v>
      </x:c>
      <x:c r="M32" s="23">
        <x:v>1.6</x:v>
      </x:c>
      <x:c r="N32" s="10">
        <x:v>5</x:v>
      </x:c>
    </x:row>
    <x:row r="33" spans="1:14" ht="11.25" customHeight="1" x14ac:dyDescent="0.25">
      <x:c r="A33" s="11" t="s">
        <x:v>3</x:v>
      </x:c>
      <x:c r="B33" s="12" t="s">
        <x:v>2</x:v>
      </x:c>
      <x:c r="C33" s="13">
        <x:v>70.599999999999994</x:v>
      </x:c>
      <x:c r="D33" s="14">
        <x:v>4.9000000000000057</x:v>
      </x:c>
      <x:c r="F33" s="11" t="s">
        <x:v>7</x:v>
      </x:c>
      <x:c r="G33" s="12" t="s">
        <x:v>6</x:v>
      </x:c>
      <x:c r="H33" s="24">
        <x:v>56.7</x:v>
      </x:c>
      <x:c r="I33" s="14">
        <x:v>55.9</x:v>
      </x:c>
      <x:c r="K33" s="11" t="s">
        <x:v>22</x:v>
      </x:c>
      <x:c r="L33" s="12" t="s">
        <x:v>21</x:v>
      </x:c>
      <x:c r="M33" s="24">
        <x:v>2.1</x:v>
      </x:c>
      <x:c r="N33" s="14">
        <x:v>2.6</x:v>
      </x:c>
    </x:row>
    <x:row r="34" spans="1:14" ht="11.25" customHeight="1" x14ac:dyDescent="0.25">
      <x:c r="A34" s="15" t="s">
        <x:v>5</x:v>
      </x:c>
      <x:c r="B34" s="16" t="s">
        <x:v>4</x:v>
      </x:c>
      <x:c r="C34" s="17">
        <x:v>75</x:v>
      </x:c>
      <x:c r="D34" s="18">
        <x:v>1.5</x:v>
      </x:c>
      <x:c r="F34" s="15" t="s">
        <x:v>1</x:v>
      </x:c>
      <x:c r="G34" s="16" t="s">
        <x:v>0</x:v>
      </x:c>
      <x:c r="H34" s="25">
        <x:v>56.8</x:v>
      </x:c>
      <x:c r="I34" s="18">
        <x:v>52.9</x:v>
      </x:c>
      <x:c r="K34" s="15" t="s">
        <x:v>16</x:v>
      </x:c>
      <x:c r="L34" s="16" t="s">
        <x:v>15</x:v>
      </x:c>
      <x:c r="M34" s="25">
        <x:v>2.1</x:v>
      </x:c>
      <x:c r="N34" s="18">
        <x:v>2.4</x:v>
      </x:c>
    </x:row>
    <x:row r="35" spans="1:14" ht="11.25" customHeight="1" x14ac:dyDescent="0.25">
      <x:c r="A35" s="11" t="s">
        <x:v>7</x:v>
      </x:c>
      <x:c r="B35" s="12" t="s">
        <x:v>6</x:v>
      </x:c>
      <x:c r="C35" s="13">
        <x:v>74.099999999999994</x:v>
      </x:c>
      <x:c r="D35" s="14">
        <x:v>2.9000000000000057</x:v>
      </x:c>
      <x:c r="F35" s="11" t="s">
        <x:v>22</x:v>
      </x:c>
      <x:c r="G35" s="12" t="s">
        <x:v>21</x:v>
      </x:c>
      <x:c r="H35" s="24">
        <x:v>56.9</x:v>
      </x:c>
      <x:c r="I35" s="14">
        <x:v>52.1</x:v>
      </x:c>
      <x:c r="K35" s="11" t="s">
        <x:v>9</x:v>
      </x:c>
      <x:c r="L35" s="12" t="s">
        <x:v>8</x:v>
      </x:c>
      <x:c r="M35" s="24">
        <x:v>2.6</x:v>
      </x:c>
      <x:c r="N35" s="14">
        <x:v>2.8</x:v>
      </x:c>
    </x:row>
    <x:row r="36" spans="1:14" ht="11.25" customHeight="1" x14ac:dyDescent="0.25">
      <x:c r="A36" s="15" t="s">
        <x:v>9</x:v>
      </x:c>
      <x:c r="B36" s="16" t="s">
        <x:v>8</x:v>
      </x:c>
      <x:c r="C36" s="17">
        <x:v>76.099999999999994</x:v>
      </x:c>
      <x:c r="D36" s="18">
        <x:v>2.2000000000000028</x:v>
      </x:c>
      <x:c r="F36" s="15" t="s">
        <x:v>11</x:v>
      </x:c>
      <x:c r="G36" s="16" t="s">
        <x:v>10</x:v>
      </x:c>
      <x:c r="H36" s="25">
        <x:v>57.6</x:v>
      </x:c>
      <x:c r="I36" s="18">
        <x:v>50.4</x:v>
      </x:c>
      <x:c r="K36" s="15" t="s">
        <x:v>24</x:v>
      </x:c>
      <x:c r="L36" s="16" t="s">
        <x:v>23</x:v>
      </x:c>
      <x:c r="M36" s="25">
        <x:v>2.6</x:v>
      </x:c>
      <x:c r="N36" s="18">
        <x:v>3.3</x:v>
      </x:c>
    </x:row>
    <x:row r="37" spans="1:14" ht="11.25" customHeight="1" x14ac:dyDescent="0.25">
      <x:c r="A37" s="11" t="s">
        <x:v>11</x:v>
      </x:c>
      <x:c r="B37" s="12" t="s">
        <x:v>10</x:v>
      </x:c>
      <x:c r="C37" s="13">
        <x:v>73</x:v>
      </x:c>
      <x:c r="D37" s="14">
        <x:v>5.9000000000000057</x:v>
      </x:c>
      <x:c r="F37" s="11" t="s">
        <x:v>18</x:v>
      </x:c>
      <x:c r="G37" s="12" t="s">
        <x:v>17</x:v>
      </x:c>
      <x:c r="H37" s="24">
        <x:v>59.7</x:v>
      </x:c>
      <x:c r="I37" s="14">
        <x:v>57.8</x:v>
      </x:c>
      <x:c r="K37" s="11" t="s">
        <x:v>18</x:v>
      </x:c>
      <x:c r="L37" s="12" t="s">
        <x:v>17</x:v>
      </x:c>
      <x:c r="M37" s="24">
        <x:v>2.8</x:v>
      </x:c>
      <x:c r="N37" s="14">
        <x:v>3.3</x:v>
      </x:c>
    </x:row>
    <x:row r="38" spans="1:14" ht="11.25" customHeight="1" x14ac:dyDescent="0.25">
      <x:c r="A38" s="15" t="s">
        <x:v>12</x:v>
      </x:c>
      <x:c r="B38" s="16" t="s">
        <x:v>12</x:v>
      </x:c>
      <x:c r="C38" s="17">
        <x:v>78.400000000000006</x:v>
      </x:c>
      <x:c r="D38" s="18">
        <x:v>2</x:v>
      </x:c>
      <x:c r="F38" s="15" t="s">
        <x:v>9</x:v>
      </x:c>
      <x:c r="G38" s="16" t="s">
        <x:v>8</x:v>
      </x:c>
      <x:c r="H38" s="25">
        <x:v>61.6</x:v>
      </x:c>
      <x:c r="I38" s="18">
        <x:v>59</x:v>
      </x:c>
      <x:c r="K38" s="15" t="s">
        <x:v>1</x:v>
      </x:c>
      <x:c r="L38" s="16" t="s">
        <x:v>0</x:v>
      </x:c>
      <x:c r="M38" s="25">
        <x:v>3.3</x:v>
      </x:c>
      <x:c r="N38" s="18">
        <x:v>5.5</x:v>
      </x:c>
    </x:row>
    <x:row r="39" spans="1:14" ht="11.25" customHeight="1" x14ac:dyDescent="0.25">
      <x:c r="A39" s="11" t="s">
        <x:v>14</x:v>
      </x:c>
      <x:c r="B39" s="12" t="s">
        <x:v>13</x:v>
      </x:c>
      <x:c r="C39" s="13">
        <x:v>77.869644415917861</x:v>
      </x:c>
      <x:c r="D39" s="14">
        <x:v>2.5623664955070495</x:v>
      </x:c>
      <x:c r="F39" s="11" t="s">
        <x:v>5</x:v>
      </x:c>
      <x:c r="G39" s="12" t="s">
        <x:v>4</x:v>
      </x:c>
      <x:c r="H39" s="24">
        <x:v>62.3</x:v>
      </x:c>
      <x:c r="I39" s="14">
        <x:v>64</x:v>
      </x:c>
      <x:c r="K39" s="11" t="s">
        <x:v>3</x:v>
      </x:c>
      <x:c r="L39" s="12" t="s">
        <x:v>2</x:v>
      </x:c>
      <x:c r="M39" s="24">
        <x:v>3.4</x:v>
      </x:c>
      <x:c r="N39" s="14">
        <x:v>6.6</x:v>
      </x:c>
    </x:row>
    <x:row r="40" spans="1:14" ht="11.25" customHeight="1" x14ac:dyDescent="0.25">
      <x:c r="A40" s="15" t="s">
        <x:v>16</x:v>
      </x:c>
      <x:c r="B40" s="16" t="s">
        <x:v>15</x:v>
      </x:c>
      <x:c r="C40" s="17">
        <x:v>77.5</x:v>
      </x:c>
      <x:c r="D40" s="18">
        <x:v>3.0999999999999943</x:v>
      </x:c>
      <x:c r="F40" s="15" t="s">
        <x:v>12</x:v>
      </x:c>
      <x:c r="G40" s="16" t="s">
        <x:v>12</x:v>
      </x:c>
      <x:c r="H40" s="25">
        <x:v>64</x:v>
      </x:c>
      <x:c r="I40" s="18">
        <x:v>60.9</x:v>
      </x:c>
      <x:c r="K40" s="15" t="s">
        <x:v>12</x:v>
      </x:c>
      <x:c r="L40" s="16" t="s">
        <x:v>12</x:v>
      </x:c>
      <x:c r="M40" s="25">
        <x:v>3.4</x:v>
      </x:c>
      <x:c r="N40" s="18">
        <x:v>4.2</x:v>
      </x:c>
    </x:row>
    <x:row r="41" spans="1:14" ht="11.25" customHeight="1" x14ac:dyDescent="0.25">
      <x:c r="A41" s="11" t="s">
        <x:v>18</x:v>
      </x:c>
      <x:c r="B41" s="12" t="s">
        <x:v>17</x:v>
      </x:c>
      <x:c r="C41" s="13">
        <x:v>78.2</x:v>
      </x:c>
      <x:c r="D41" s="14">
        <x:v>2.8999999999999915</x:v>
      </x:c>
      <x:c r="F41" s="11" t="s">
        <x:v>16</x:v>
      </x:c>
      <x:c r="G41" s="12" t="s">
        <x:v>15</x:v>
      </x:c>
      <x:c r="H41" s="24">
        <x:v>65.099999999999994</x:v>
      </x:c>
      <x:c r="I41" s="14">
        <x:v>58.2</x:v>
      </x:c>
      <x:c r="K41" s="11" t="s">
        <x:v>20</x:v>
      </x:c>
      <x:c r="L41" s="12" t="s">
        <x:v>19</x:v>
      </x:c>
      <x:c r="M41" s="24">
        <x:v>3.7</x:v>
      </x:c>
      <x:c r="N41" s="14">
        <x:v>2.7</x:v>
      </x:c>
    </x:row>
    <x:row r="42" spans="1:14" ht="11.25" customHeight="1" x14ac:dyDescent="0.25">
      <x:c r="A42" s="15" t="s">
        <x:v>20</x:v>
      </x:c>
      <x:c r="B42" s="16" t="s">
        <x:v>19</x:v>
      </x:c>
      <x:c r="C42" s="17">
        <x:v>79.599999999999994</x:v>
      </x:c>
      <x:c r="D42" s="18">
        <x:v>1.8000000000000114</x:v>
      </x:c>
      <x:c r="F42" s="15" t="s">
        <x:v>20</x:v>
      </x:c>
      <x:c r="G42" s="16" t="s">
        <x:v>19</x:v>
      </x:c>
      <x:c r="H42" s="25">
        <x:v>65.900000000000006</x:v>
      </x:c>
      <x:c r="I42" s="18">
        <x:v>66.8</x:v>
      </x:c>
      <x:c r="K42" s="15" t="s">
        <x:v>5</x:v>
      </x:c>
      <x:c r="L42" s="16" t="s">
        <x:v>4</x:v>
      </x:c>
      <x:c r="M42" s="25">
        <x:v>3.8</x:v>
      </x:c>
      <x:c r="N42" s="18">
        <x:v>5.6</x:v>
      </x:c>
    </x:row>
    <x:row r="43" spans="1:14" ht="11.25" customHeight="1" x14ac:dyDescent="0.25">
      <x:c r="A43" s="11" t="s">
        <x:v>22</x:v>
      </x:c>
      <x:c r="B43" s="12" t="s">
        <x:v>21</x:v>
      </x:c>
      <x:c r="C43" s="13">
        <x:v>79.099999999999994</x:v>
      </x:c>
      <x:c r="D43" s="14">
        <x:v>2.9000000000000057</x:v>
      </x:c>
      <x:c r="F43" s="26" t="s">
        <x:v>24</x:v>
      </x:c>
      <x:c r="G43" s="27" t="s">
        <x:v>23</x:v>
      </x:c>
      <x:c r="H43" s="28">
        <x:v>66.3</x:v>
      </x:c>
      <x:c r="I43" s="29">
        <x:v>63.3</x:v>
      </x:c>
      <x:c r="K43" s="26" t="s">
        <x:v>7</x:v>
      </x:c>
      <x:c r="L43" s="27" t="s">
        <x:v>6</x:v>
      </x:c>
      <x:c r="M43" s="28">
        <x:v>5.0999999999999996</x:v>
      </x:c>
      <x:c r="N43" s="29">
        <x:v>5.9</x:v>
      </x:c>
    </x:row>
    <x:row r="44" spans="1:14" ht="11.25" customHeight="1" x14ac:dyDescent="0.25">
      <x:c r="A44" s="19" t="s">
        <x:v>24</x:v>
      </x:c>
      <x:c r="B44" s="20" t="s">
        <x:v>23</x:v>
      </x:c>
      <x:c r="C44" s="21">
        <x:v>80.3</x:v>
      </x:c>
      <x:c r="D44" s="22">
        <x:v>2.1000000000000085</x:v>
      </x:c>
    </x:row>
    <x:row r="46" spans="1:14" ht="13" x14ac:dyDescent="0.25">
      <x:c r="A46" s="6"/>
      <x:c r="B46" s="6"/>
      <x:c r="C46" s="6"/>
      <x:c r="D46" s="6"/>
    </x:row>
    <x:row r="47" spans="1:14" ht="21" x14ac:dyDescent="0.25">
      <x:c r="A47" s="3"/>
      <x:c r="B47" s="4"/>
      <x:c r="C47" s="4" t="s">
        <x:v>29</x:v>
      </x:c>
      <x:c r="D47" s="5" t="s">
        <x:v>30</x:v>
      </x:c>
    </x:row>
    <x:row r="48" spans="1:14" ht="11.25" customHeight="1" x14ac:dyDescent="0.25">
      <x:c r="A48" s="7" t="s">
        <x:v>24</x:v>
      </x:c>
      <x:c r="B48" s="8" t="s">
        <x:v>23</x:v>
      </x:c>
      <x:c r="C48" s="23">
        <x:v>109.95</x:v>
      </x:c>
      <x:c r="D48" s="10">
        <x:v>62.55</x:v>
      </x:c>
    </x:row>
    <x:row r="49" spans="1:4" ht="11.25" customHeight="1" x14ac:dyDescent="0.25">
      <x:c r="A49" s="11" t="s">
        <x:v>18</x:v>
      </x:c>
      <x:c r="B49" s="12" t="s">
        <x:v>17</x:v>
      </x:c>
      <x:c r="C49" s="24">
        <x:v>135.47999999999999</x:v>
      </x:c>
      <x:c r="D49" s="14">
        <x:v>79.02</x:v>
      </x:c>
    </x:row>
    <x:row r="50" spans="1:4" ht="11.25" customHeight="1" x14ac:dyDescent="0.25">
      <x:c r="A50" s="15" t="s">
        <x:v>22</x:v>
      </x:c>
      <x:c r="B50" s="16" t="s">
        <x:v>21</x:v>
      </x:c>
      <x:c r="C50" s="25">
        <x:v>153.72999999999999</x:v>
      </x:c>
      <x:c r="D50" s="18">
        <x:v>69.09</x:v>
      </x:c>
    </x:row>
    <x:row r="51" spans="1:4" ht="11.25" customHeight="1" x14ac:dyDescent="0.25">
      <x:c r="A51" s="11" t="s">
        <x:v>20</x:v>
      </x:c>
      <x:c r="B51" s="12" t="s">
        <x:v>19</x:v>
      </x:c>
      <x:c r="C51" s="24">
        <x:v>138.06</x:v>
      </x:c>
      <x:c r="D51" s="14">
        <x:v>93.05</x:v>
      </x:c>
    </x:row>
    <x:row r="52" spans="1:4" ht="11.25" customHeight="1" x14ac:dyDescent="0.25">
      <x:c r="A52" s="15" t="s">
        <x:v>16</x:v>
      </x:c>
      <x:c r="B52" s="16" t="s">
        <x:v>15</x:v>
      </x:c>
      <x:c r="C52" s="25">
        <x:v>173.33</x:v>
      </x:c>
      <x:c r="D52" s="18">
        <x:v>71.98</x:v>
      </x:c>
    </x:row>
    <x:row r="53" spans="1:4" ht="11.25" customHeight="1" x14ac:dyDescent="0.25">
      <x:c r="A53" s="11" t="s">
        <x:v>12</x:v>
      </x:c>
      <x:c r="B53" s="12" t="s">
        <x:v>12</x:v>
      </x:c>
      <x:c r="C53" s="24">
        <x:v>160</x:v>
      </x:c>
      <x:c r="D53" s="14">
        <x:v>92.09</x:v>
      </x:c>
    </x:row>
    <x:row r="54" spans="1:4" ht="11.25" customHeight="1" x14ac:dyDescent="0.25">
      <x:c r="A54" s="15" t="s">
        <x:v>9</x:v>
      </x:c>
      <x:c r="B54" s="16" t="s">
        <x:v>8</x:v>
      </x:c>
      <x:c r="C54" s="25">
        <x:v>188.3</x:v>
      </x:c>
      <x:c r="D54" s="18">
        <x:v>120.3</x:v>
      </x:c>
    </x:row>
    <x:row r="55" spans="1:4" ht="11.25" customHeight="1" x14ac:dyDescent="0.25">
      <x:c r="A55" s="11" t="s">
        <x:v>5</x:v>
      </x:c>
      <x:c r="B55" s="12" t="s">
        <x:v>4</x:v>
      </x:c>
      <x:c r="C55" s="24">
        <x:v>218.5</x:v>
      </x:c>
      <x:c r="D55" s="14">
        <x:v>133.69</x:v>
      </x:c>
    </x:row>
    <x:row r="56" spans="1:4" ht="11.25" customHeight="1" x14ac:dyDescent="0.25">
      <x:c r="A56" s="15" t="s">
        <x:v>11</x:v>
      </x:c>
      <x:c r="B56" s="16" t="s">
        <x:v>10</x:v>
      </x:c>
      <x:c r="C56" s="25">
        <x:v>234.11</x:v>
      </x:c>
      <x:c r="D56" s="18">
        <x:v>129.41</x:v>
      </x:c>
    </x:row>
    <x:row r="57" spans="1:4" ht="11.25" customHeight="1" x14ac:dyDescent="0.25">
      <x:c r="A57" s="11" t="s">
        <x:v>7</x:v>
      </x:c>
      <x:c r="B57" s="12" t="s">
        <x:v>6</x:v>
      </x:c>
      <x:c r="C57" s="24">
        <x:v>231.1</x:v>
      </x:c>
      <x:c r="D57" s="14">
        <x:v>163.53</x:v>
      </x:c>
    </x:row>
    <x:row r="58" spans="1:4" ht="11.25" customHeight="1" x14ac:dyDescent="0.25">
      <x:c r="A58" s="15" t="s">
        <x:v>1</x:v>
      </x:c>
      <x:c r="B58" s="16" t="s">
        <x:v>0</x:v>
      </x:c>
      <x:c r="C58" s="25">
        <x:v>284.95999999999998</x:v>
      </x:c>
      <x:c r="D58" s="18">
        <x:v>181.03</x:v>
      </x:c>
    </x:row>
    <x:row r="59" spans="1:4" ht="11.25" customHeight="1" x14ac:dyDescent="0.25">
      <x:c r="A59" s="26" t="s">
        <x:v>3</x:v>
      </x:c>
      <x:c r="B59" s="27" t="s">
        <x:v>2</x:v>
      </x:c>
      <x:c r="C59" s="28">
        <x:v>296.47000000000003</x:v>
      </x:c>
      <x:c r="D59" s="29">
        <x:v>188.59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OECD Economic Surveys: Estonia 2022 - © OECD 2022</x:v>
      </x:c>
    </x:row>
    <x:row r="6">
      <x:c/>
      <x:c r="B6" s="31" t="str">
        <x:v>Key Policy Insights - Figure 1.31. Health outcomes continue to improve</x:v>
      </x:c>
    </x:row>
    <x:row r="7">
      <x:c/>
      <x:c r="B7" s="31" t="str">
        <x:v>Version 1 - Last updated: 28-Jun-2022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https://stat.link/e9x8q2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Hlth2</vt:lpstr>
      <vt:lpstr>Hlth2!Print_Area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2022-06-08T13:14:19Z</dcterms:created>
  <dcterms:modified xsi:type="dcterms:W3CDTF">2022-06-23T12:43:59Z</dcterms:modified>
</cp:coreProperties>
</file>