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3 - Health status\Captions\"/>
    </mc:Choice>
  </mc:AlternateContent>
  <x:bookViews>
    <x:workbookView xWindow="0" yWindow="0" windowWidth="28800" windowHeight="12090" firstSheet="0" activeTab="0"/>
  </x:bookViews>
  <x:sheets>
    <x:sheet name="g3-3" sheetId="2" r:id="rId1"/>
    <x:sheet name="About this file" sheetId="5" r:id="rId5"/>
  </x:sheets>
  <x:definedNames>
    <x:definedName name="_xlnm.Print_Area" localSheetId="0">'g3-3'!$A$2:$E$20</x:definedName>
    <x:definedName name="footnotes" localSheetId="0">'g3-3'!$A$22</x:definedName>
    <x:definedName name="Source" localSheetId="0">'g3-3'!$A$22</x:definedName>
    <x:definedName name="title" localSheetId="0">'g3-3'!$A$1</x:definedName>
    <x:definedName name="Title_" localSheetId="0">'g3-3'!$A$1</x:definedName>
  </x:definedNames>
  <x:calcPr calcId="162913"/>
</x:workbook>
</file>

<file path=xl/sharedStrings.xml><?xml version="1.0" encoding="utf-8"?>
<x:sst xmlns:x="http://schemas.openxmlformats.org/spreadsheetml/2006/main" count="42" uniqueCount="42">
  <x:si>
    <x:t>Healthy life expectancy at birth by sex, 2016</x:t>
  </x:si>
  <x:si>
    <x:t>Source: WHO GHO 2018.</x:t>
  </x:si>
  <x:si>
    <x:t>3.3 Healthy life expectancy at birth by sex, 2016</x:t>
  </x:si>
  <x:si>
    <x:t>Country</x:t>
  </x:si>
  <x:si>
    <x:t>HALE at birth, female (Years)</x:t>
  </x:si>
  <x:si>
    <x:t>HALE at birth, male (Years)</x:t>
  </x:si>
  <x:si>
    <x:t>Pakistan</x:t>
  </x:si>
  <x:si>
    <x:t>Lao PDR</x:t>
  </x:si>
  <x:si>
    <x:t>Papua New Guinea</x:t>
  </x:si>
  <x:si>
    <x:t>India</x:t>
  </x:si>
  <x:si>
    <x:t>Myanmar</x:t>
  </x:si>
  <x:si>
    <x:t>Cambodia</x:t>
  </x:si>
  <x:si>
    <x:t>Nepal</x:t>
  </x:si>
  <x:si>
    <x:t>Solomon Islands</x:t>
  </x:si>
  <x:si>
    <x:t>Asia Pacific-LM/L</x:t>
  </x:si>
  <x:si>
    <x:t>Indonesia</x:t>
  </x:si>
  <x:si>
    <x:t>Fiji</x:t>
  </x:si>
  <x:si>
    <x:t>Bangladesh</x:t>
  </x:si>
  <x:si>
    <x:t>Philippines</x:t>
  </x:si>
  <x:si>
    <x:t>Mongolia</x:t>
  </x:si>
  <x:si>
    <x:t>Korea, DPR</x:t>
  </x:si>
  <x:si>
    <x:t>Asia Pacific-UM</x:t>
  </x:si>
  <x:si>
    <x:t>Malaysia</x:t>
  </x:si>
  <x:si>
    <x:t>Brunei Darussalam</x:t>
  </x:si>
  <x:si>
    <x:t>China</x:t>
  </x:si>
  <x:si>
    <x:t>Sri Lanka</x:t>
  </x:si>
  <x:si>
    <x:t>Thailand</x:t>
  </x:si>
  <x:si>
    <x:t>Viet Nam</x:t>
  </x:si>
  <x:si>
    <x:t>OECD</x:t>
  </x:si>
  <x:si>
    <x:t>New Zealand</x:t>
  </x:si>
  <x:si>
    <x:t>Australia</x:t>
  </x:si>
  <x:si>
    <x:t>Asia Pacific-H</x:t>
  </x:si>
  <x:si>
    <x:t>Korea, Rep.</x:t>
  </x:si>
  <x:si>
    <x:t>Japan</x:t>
  </x:si>
  <x:si>
    <x:t>Singapore</x:t>
  </x:si>
  <x:si>
    <x:t xml:space="preserve"> Source: WHO GHO 2018</x:t>
  </x:si>
  <x:si>
    <x:t>This Excel file contains the data for the following figure or table:</x:t>
  </x:si>
  <x:si>
    <x:t>Health at a Glance: Asia/Pacific 2020 - © OECD 2020</x:t>
  </x:si>
  <x:si>
    <x:t>Health status - Figure 3.3. Healthy life expectancy at birth by sex, 2016</x:t>
  </x:si>
  <x:si>
    <x:t>Version 1 - Last updated: 27-Nov-2020</x:t>
  </x:si>
  <x:si>
    <x:t>Disclaimer: http://oe.cd/disclaimer</x:t>
  </x:si>
  <x:si>
    <x:t>Permanent location of this file: https://stat.link/uptaf1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</x:si>
</x:sst>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0"/>
      <x:name val="Arial"/>
      <x:family val="2"/>
    </x:font>
    <x:font>
      <x:b/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auto="1"/>
      </x:top>
      <x:bottom style="thin">
        <x:color auto="1"/>
      </x:bottom>
      <x:diagonal/>
    </x:border>
  </x:borders>
  <x:cellStyleXfs count="20">
    <x:xf numFmtId="0" fontId="0" fillId="0" borderId="0"/>
    <x:xf numFmtId="0" fontId="4" fillId="0" borderId="0" applyFill="0"/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1" fillId="0" borderId="1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4" fontId="0" fillId="0" borderId="1" applyNumberFormat="1" applyFill="1" applyBorder="1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1" fillId="0" borderId="1" xfId="0" applyFont="1" applyBorder="1" applyAlignment="1">
      <x:alignment horizontal="center" vertical="center"/>
    </x:xf>
    <x:xf numFmtId="164" fontId="0" fillId="0" borderId="0" xfId="0" applyNumberFormat="1" applyAlignment="1">
      <x:alignment horizontal="center"/>
    </x:xf>
    <x:xf numFmtId="0" fontId="2" fillId="0" borderId="0" xfId="0" applyFont="1" applyFill="1"/>
    <x:xf numFmtId="0" fontId="5" fillId="0" borderId="0" xfId="0" applyFont="1"/>
    <x:xf numFmtId="0" fontId="2" fillId="0" borderId="0" xfId="0" applyFont="1"/>
    <x:xf numFmtId="0" fontId="3" fillId="0" borderId="0" xfId="0" applyNumberFormat="1" applyFont="1" applyAlignment="1">
      <x:alignment horizontal="left" vertical="top"/>
    </x:xf>
    <x:xf numFmtId="0" fontId="6" fillId="0" borderId="0" xfId="0" applyFont="1"/>
    <x:xf numFmtId="164" fontId="7" fillId="0" borderId="0" xfId="0" applyNumberFormat="1" applyFont="1"/>
    <x:xf numFmtId="0" fontId="7" fillId="0" borderId="0" xfId="0" applyFont="1"/>
    <x:xf numFmtId="164" fontId="1" fillId="0" borderId="1" xfId="0" applyNumberFormat="1" applyFont="1" applyBorder="1" applyAlignment="1">
      <x:alignment horizontal="center" vertical="top" wrapText="1"/>
    </x:xf>
    <x:xf numFmtId="0" fontId="1" fillId="0" borderId="0" xfId="1" applyFont="1" applyProtection="1">
      <x:protection locked="0"/>
    </x:xf>
    <x:xf numFmtId="164" fontId="1" fillId="0" borderId="0" xfId="0" applyNumberFormat="1" applyFont="1" applyAlignment="1">
      <x:alignment horizontal="center"/>
    </x:xf>
    <x:xf numFmtId="0" fontId="1" fillId="0" borderId="0" xfId="0" applyFont="1"/>
    <x:xf numFmtId="0" fontId="0" fillId="0" borderId="1" xfId="0" applyFont="1" applyBorder="1"/>
    <x:xf numFmtId="164" fontId="0" fillId="0" borderId="1" xfId="0" applyNumberFormat="1" applyBorder="1" applyAlignment="1">
      <x:alignment horizontal="center"/>
    </x:xf>
    <x:xf numFmtId="164" fontId="0" fillId="0" borderId="0" xfId="0" applyNumberFormat="1"/>
    <x:xf numFmtId="0" fontId="1" fillId="0" borderId="0" xfId="1" applyFont="1" applyFill="1" applyProtection="1">
      <x:protection locked="0"/>
    </x:xf>
    <x:xf numFmtId="0" fontId="0" fillId="0" borderId="0" xfId="0" applyFont="1"/>
    <x:xf numFmtId="164" fontId="0" fillId="0" borderId="0" xfId="0" applyNumberFormat="1" applyFont="1" applyAlignment="1">
      <x:alignment horizontal="center"/>
    </x:xf>
    <x:xf numFmtId="0" fontId="8" fillId="0" borderId="0" xfId="1" applyFont="1" applyProtection="1">
      <x:protection locked="0"/>
    </x:xf>
    <x:xf numFmtId="0" fontId="1" fillId="0" borderId="0" xfId="0" applyFont="1" applyBorder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965090653781633"/>
          <c:y val="0.1558128121517188"/>
          <c:w val="0.65406452435621854"/>
          <c:h val="0.77309363618444371"/>
        </c:manualLayout>
      </c:layout>
      <c:barChart>
        <c:barDir val="bar"/>
        <c:grouping val="clustered"/>
        <c:varyColors val="0"/>
        <c:ser>
          <c:idx val="0"/>
          <c:order val="0"/>
          <c:tx>
            <c:v>Females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C0-4C9E-B6B1-50E04937FFA8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4C0-4C9E-B6B1-50E04937FFA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C0-4C9E-B6B1-50E04937FFA8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C0-4C9E-B6B1-50E04937FFA8}"/>
              </c:ext>
            </c:extLst>
          </c:dPt>
          <c:dPt>
            <c:idx val="22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C0-4C9E-B6B1-50E04937FF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C0-4C9E-B6B1-50E04937FFA8}"/>
              </c:ext>
            </c:extLst>
          </c:dPt>
          <c:dPt>
            <c:idx val="2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4C0-4C9E-B6B1-50E04937FFA8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4C0-4C9E-B6B1-50E04937FFA8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4C0-4C9E-B6B1-50E04937FFA8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4C0-4C9E-B6B1-50E04937FFA8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4C0-4C9E-B6B1-50E04937FFA8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4C0-4C9E-B6B1-50E04937FFA8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4C0-4C9E-B6B1-50E04937FFA8}"/>
                </c:ext>
              </c:extLst>
            </c:dLbl>
            <c:dLbl>
              <c:idx val="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4C0-4C9E-B6B1-50E04937FFA8}"/>
                </c:ext>
              </c:extLst>
            </c:dLbl>
            <c:dLbl>
              <c:idx val="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C0-4C9E-B6B1-50E04937FFA8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C0-4C9E-B6B1-50E04937FFA8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4C0-4C9E-B6B1-50E04937FFA8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4C0-4C9E-B6B1-50E04937FFA8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4C0-4C9E-B6B1-50E04937FFA8}"/>
                </c:ext>
              </c:extLst>
            </c:dLbl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4C0-4C9E-B6B1-50E04937FFA8}"/>
                </c:ext>
              </c:extLst>
            </c:dLbl>
            <c:dLbl>
              <c:idx val="1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4C0-4C9E-B6B1-50E04937FFA8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4C0-4C9E-B6B1-50E04937FFA8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4C0-4C9E-B6B1-50E04937FFA8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4C0-4C9E-B6B1-50E04937FFA8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4C0-4C9E-B6B1-50E04937FFA8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4C0-4C9E-B6B1-50E04937FFA8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4C0-4C9E-B6B1-50E04937FFA8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4C0-4C9E-B6B1-50E04937FFA8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4C0-4C9E-B6B1-50E04937FFA8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4C0-4C9E-B6B1-50E04937FFA8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4C0-4C9E-B6B1-50E04937FFA8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4C0-4C9E-B6B1-50E04937FFA8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4C0-4C9E-B6B1-50E04937FFA8}"/>
                </c:ext>
              </c:extLst>
            </c:dLbl>
            <c:dLbl>
              <c:idx val="2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4C0-4C9E-B6B1-50E04937FFA8}"/>
                </c:ext>
              </c:extLst>
            </c:dLbl>
            <c:dLbl>
              <c:idx val="2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4C0-4C9E-B6B1-50E04937FFA8}"/>
                </c:ext>
              </c:extLst>
            </c:dLbl>
            <c:dLbl>
              <c:idx val="2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4C0-4C9E-B6B1-50E04937FFA8}"/>
                </c:ext>
              </c:extLst>
            </c:dLbl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4C0-4C9E-B6B1-50E04937FFA8}"/>
                </c:ext>
              </c:extLst>
            </c:dLbl>
            <c:dLbl>
              <c:idx val="3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4C0-4C9E-B6B1-50E04937FF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'g3-3'!$A$28:$A$56</c:f>
              <c:strCache>
                <c:ptCount val="29"/>
                <c:pt idx="0">
                  <c:v>Pakistan</c:v>
                </c:pt>
                <c:pt idx="1">
                  <c:v>Lao PDR</c:v>
                </c:pt>
                <c:pt idx="2">
                  <c:v>Papua New Guinea</c:v>
                </c:pt>
                <c:pt idx="3">
                  <c:v>India</c:v>
                </c:pt>
                <c:pt idx="4">
                  <c:v>Myanmar</c:v>
                </c:pt>
                <c:pt idx="5">
                  <c:v>Cambodia</c:v>
                </c:pt>
                <c:pt idx="6">
                  <c:v>Nepal</c:v>
                </c:pt>
                <c:pt idx="7">
                  <c:v>Solomon Islands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Fiji</c:v>
                </c:pt>
                <c:pt idx="11">
                  <c:v>Bangladesh</c:v>
                </c:pt>
                <c:pt idx="12">
                  <c:v>Philippines</c:v>
                </c:pt>
                <c:pt idx="13">
                  <c:v>Mongolia</c:v>
                </c:pt>
                <c:pt idx="14">
                  <c:v>Korea, DPR</c:v>
                </c:pt>
                <c:pt idx="15">
                  <c:v>Asia Pacific-UM</c:v>
                </c:pt>
                <c:pt idx="16">
                  <c:v>Malaysia</c:v>
                </c:pt>
                <c:pt idx="17">
                  <c:v>Brunei Darussalam</c:v>
                </c:pt>
                <c:pt idx="18">
                  <c:v>China</c:v>
                </c:pt>
                <c:pt idx="19">
                  <c:v>Sri Lanka</c:v>
                </c:pt>
                <c:pt idx="20">
                  <c:v>Thailand</c:v>
                </c:pt>
                <c:pt idx="21">
                  <c:v>Viet Nam</c:v>
                </c:pt>
                <c:pt idx="22">
                  <c:v>OECD</c:v>
                </c:pt>
                <c:pt idx="23">
                  <c:v>New Zealand</c:v>
                </c:pt>
                <c:pt idx="24">
                  <c:v>Australia</c:v>
                </c:pt>
                <c:pt idx="25">
                  <c:v>Asia Pacific-H</c:v>
                </c:pt>
                <c:pt idx="26">
                  <c:v>Korea, Rep.</c:v>
                </c:pt>
                <c:pt idx="27">
                  <c:v>Japan</c:v>
                </c:pt>
                <c:pt idx="28">
                  <c:v>Singapore</c:v>
                </c:pt>
              </c:strCache>
            </c:strRef>
          </c:cat>
          <c:val>
            <c:numRef>
              <c:f>'g3-3'!$C$28:$C$56</c:f>
              <c:numCache>
                <c:formatCode>0.0</c:formatCode>
                <c:ptCount val="29"/>
                <c:pt idx="0">
                  <c:v>57.9</c:v>
                </c:pt>
                <c:pt idx="1">
                  <c:v>58.8</c:v>
                </c:pt>
                <c:pt idx="2">
                  <c:v>59.5</c:v>
                </c:pt>
                <c:pt idx="3">
                  <c:v>59.9</c:v>
                </c:pt>
                <c:pt idx="4">
                  <c:v>59.9</c:v>
                </c:pt>
                <c:pt idx="5">
                  <c:v>62.1</c:v>
                </c:pt>
                <c:pt idx="6">
                  <c:v>62.1</c:v>
                </c:pt>
                <c:pt idx="7">
                  <c:v>62.5</c:v>
                </c:pt>
                <c:pt idx="8">
                  <c:v>62.65</c:v>
                </c:pt>
                <c:pt idx="9">
                  <c:v>63</c:v>
                </c:pt>
                <c:pt idx="10">
                  <c:v>63.3</c:v>
                </c:pt>
                <c:pt idx="11">
                  <c:v>64.099999999999994</c:v>
                </c:pt>
                <c:pt idx="12">
                  <c:v>64.2</c:v>
                </c:pt>
                <c:pt idx="13">
                  <c:v>65.5</c:v>
                </c:pt>
                <c:pt idx="14">
                  <c:v>66.900000000000006</c:v>
                </c:pt>
                <c:pt idx="15">
                  <c:v>67.960000000000008</c:v>
                </c:pt>
                <c:pt idx="16">
                  <c:v>68.099999999999994</c:v>
                </c:pt>
                <c:pt idx="17">
                  <c:v>68.8</c:v>
                </c:pt>
                <c:pt idx="18">
                  <c:v>69.3</c:v>
                </c:pt>
                <c:pt idx="19">
                  <c:v>69.3</c:v>
                </c:pt>
                <c:pt idx="20">
                  <c:v>69.8</c:v>
                </c:pt>
                <c:pt idx="21">
                  <c:v>70.7</c:v>
                </c:pt>
                <c:pt idx="22">
                  <c:v>72.74864864864864</c:v>
                </c:pt>
                <c:pt idx="23">
                  <c:v>73.900000000000006</c:v>
                </c:pt>
                <c:pt idx="24">
                  <c:v>74.099999999999994</c:v>
                </c:pt>
                <c:pt idx="25">
                  <c:v>74.399999999999991</c:v>
                </c:pt>
                <c:pt idx="26">
                  <c:v>75.099999999999994</c:v>
                </c:pt>
                <c:pt idx="27">
                  <c:v>76.900000000000006</c:v>
                </c:pt>
                <c:pt idx="28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C0-4C9E-B6B1-50E04937FFA8}"/>
            </c:ext>
          </c:extLst>
        </c:ser>
        <c:ser>
          <c:idx val="1"/>
          <c:order val="1"/>
          <c:tx>
            <c:v>Males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4C0-4C9E-B6B1-50E04937FFA8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34C0-4C9E-B6B1-50E04937FFA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4C0-4C9E-B6B1-50E04937FFA8}"/>
              </c:ext>
            </c:extLst>
          </c:dPt>
          <c:dPt>
            <c:idx val="1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4C0-4C9E-B6B1-50E04937FFA8}"/>
              </c:ext>
            </c:extLst>
          </c:dPt>
          <c:dPt>
            <c:idx val="22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4C0-4C9E-B6B1-50E04937FF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34C0-4C9E-B6B1-50E04937FFA8}"/>
              </c:ext>
            </c:extLst>
          </c:dPt>
          <c:dPt>
            <c:idx val="2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34C0-4C9E-B6B1-50E04937FFA8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34C0-4C9E-B6B1-50E04937FFA8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34C0-4C9E-B6B1-50E04937FFA8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34C0-4C9E-B6B1-50E04937FFA8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34C0-4C9E-B6B1-50E04937FFA8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34C0-4C9E-B6B1-50E04937FFA8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34C0-4C9E-B6B1-50E04937FFA8}"/>
                </c:ext>
              </c:extLst>
            </c:dLbl>
            <c:dLbl>
              <c:idx val="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34C0-4C9E-B6B1-50E04937FFA8}"/>
                </c:ext>
              </c:extLst>
            </c:dLbl>
            <c:dLbl>
              <c:idx val="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4C0-4C9E-B6B1-50E04937FFA8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34C0-4C9E-B6B1-50E04937FFA8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34C0-4C9E-B6B1-50E04937FFA8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34C0-4C9E-B6B1-50E04937FFA8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34C0-4C9E-B6B1-50E04937FFA8}"/>
                </c:ext>
              </c:extLst>
            </c:dLbl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34C0-4C9E-B6B1-50E04937FFA8}"/>
                </c:ext>
              </c:extLst>
            </c:dLbl>
            <c:dLbl>
              <c:idx val="1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34C0-4C9E-B6B1-50E04937FFA8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34C0-4C9E-B6B1-50E04937FFA8}"/>
                </c:ext>
              </c:extLst>
            </c:dLbl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34C0-4C9E-B6B1-50E04937FFA8}"/>
                </c:ext>
              </c:extLst>
            </c:dLbl>
            <c:dLbl>
              <c:idx val="1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34C0-4C9E-B6B1-50E04937FFA8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34C0-4C9E-B6B1-50E04937FFA8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34C0-4C9E-B6B1-50E04937FFA8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34C0-4C9E-B6B1-50E04937FFA8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34C0-4C9E-B6B1-50E04937FFA8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34C0-4C9E-B6B1-50E04937FFA8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34C0-4C9E-B6B1-50E04937FFA8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34C0-4C9E-B6B1-50E04937FFA8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34C0-4C9E-B6B1-50E04937FFA8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34C0-4C9E-B6B1-50E04937FFA8}"/>
                </c:ext>
              </c:extLst>
            </c:dLbl>
            <c:dLbl>
              <c:idx val="26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34C0-4C9E-B6B1-50E04937FFA8}"/>
                </c:ext>
              </c:extLst>
            </c:dLbl>
            <c:dLbl>
              <c:idx val="2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34C0-4C9E-B6B1-50E04937FFA8}"/>
                </c:ext>
              </c:extLst>
            </c:dLbl>
            <c:dLbl>
              <c:idx val="2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34C0-4C9E-B6B1-50E04937FFA8}"/>
                </c:ext>
              </c:extLst>
            </c:dLbl>
            <c:dLbl>
              <c:idx val="2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34C0-4C9E-B6B1-50E04937FFA8}"/>
                </c:ext>
              </c:extLst>
            </c:dLbl>
            <c:dLbl>
              <c:idx val="3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34C0-4C9E-B6B1-50E04937FF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'g3-3'!$A$28:$A$56</c:f>
              <c:strCache>
                <c:ptCount val="29"/>
                <c:pt idx="0">
                  <c:v>Pakistan</c:v>
                </c:pt>
                <c:pt idx="1">
                  <c:v>Lao PDR</c:v>
                </c:pt>
                <c:pt idx="2">
                  <c:v>Papua New Guinea</c:v>
                </c:pt>
                <c:pt idx="3">
                  <c:v>India</c:v>
                </c:pt>
                <c:pt idx="4">
                  <c:v>Myanmar</c:v>
                </c:pt>
                <c:pt idx="5">
                  <c:v>Cambodia</c:v>
                </c:pt>
                <c:pt idx="6">
                  <c:v>Nepal</c:v>
                </c:pt>
                <c:pt idx="7">
                  <c:v>Solomon Islands</c:v>
                </c:pt>
                <c:pt idx="8">
                  <c:v>Asia Pacific-LM/L</c:v>
                </c:pt>
                <c:pt idx="9">
                  <c:v>Indonesia</c:v>
                </c:pt>
                <c:pt idx="10">
                  <c:v>Fiji</c:v>
                </c:pt>
                <c:pt idx="11">
                  <c:v>Bangladesh</c:v>
                </c:pt>
                <c:pt idx="12">
                  <c:v>Philippines</c:v>
                </c:pt>
                <c:pt idx="13">
                  <c:v>Mongolia</c:v>
                </c:pt>
                <c:pt idx="14">
                  <c:v>Korea, DPR</c:v>
                </c:pt>
                <c:pt idx="15">
                  <c:v>Asia Pacific-UM</c:v>
                </c:pt>
                <c:pt idx="16">
                  <c:v>Malaysia</c:v>
                </c:pt>
                <c:pt idx="17">
                  <c:v>Brunei Darussalam</c:v>
                </c:pt>
                <c:pt idx="18">
                  <c:v>China</c:v>
                </c:pt>
                <c:pt idx="19">
                  <c:v>Sri Lanka</c:v>
                </c:pt>
                <c:pt idx="20">
                  <c:v>Thailand</c:v>
                </c:pt>
                <c:pt idx="21">
                  <c:v>Viet Nam</c:v>
                </c:pt>
                <c:pt idx="22">
                  <c:v>OECD</c:v>
                </c:pt>
                <c:pt idx="23">
                  <c:v>New Zealand</c:v>
                </c:pt>
                <c:pt idx="24">
                  <c:v>Australia</c:v>
                </c:pt>
                <c:pt idx="25">
                  <c:v>Asia Pacific-H</c:v>
                </c:pt>
                <c:pt idx="26">
                  <c:v>Korea, Rep.</c:v>
                </c:pt>
                <c:pt idx="27">
                  <c:v>Japan</c:v>
                </c:pt>
                <c:pt idx="28">
                  <c:v>Singapore</c:v>
                </c:pt>
              </c:strCache>
            </c:strRef>
          </c:cat>
          <c:val>
            <c:numRef>
              <c:f>'g3-3'!$D$28:$D$56</c:f>
              <c:numCache>
                <c:formatCode>0.0</c:formatCode>
                <c:ptCount val="29"/>
                <c:pt idx="0">
                  <c:v>57.6</c:v>
                </c:pt>
                <c:pt idx="1">
                  <c:v>56.9</c:v>
                </c:pt>
                <c:pt idx="2">
                  <c:v>56.7</c:v>
                </c:pt>
                <c:pt idx="3">
                  <c:v>58.7</c:v>
                </c:pt>
                <c:pt idx="4">
                  <c:v>56.9</c:v>
                </c:pt>
                <c:pt idx="5">
                  <c:v>59.4</c:v>
                </c:pt>
                <c:pt idx="6">
                  <c:v>60.5</c:v>
                </c:pt>
                <c:pt idx="7">
                  <c:v>61.4</c:v>
                </c:pt>
                <c:pt idx="8">
                  <c:v>59.671428571428578</c:v>
                </c:pt>
                <c:pt idx="9">
                  <c:v>60.4</c:v>
                </c:pt>
                <c:pt idx="10">
                  <c:v>59.6</c:v>
                </c:pt>
                <c:pt idx="11">
                  <c:v>62.6</c:v>
                </c:pt>
                <c:pt idx="12">
                  <c:v>59.4</c:v>
                </c:pt>
                <c:pt idx="13">
                  <c:v>58.6</c:v>
                </c:pt>
                <c:pt idx="14">
                  <c:v>62.1</c:v>
                </c:pt>
                <c:pt idx="15">
                  <c:v>64.259999999999991</c:v>
                </c:pt>
                <c:pt idx="16">
                  <c:v>65.3</c:v>
                </c:pt>
                <c:pt idx="17">
                  <c:v>67</c:v>
                </c:pt>
                <c:pt idx="18">
                  <c:v>68</c:v>
                </c:pt>
                <c:pt idx="19">
                  <c:v>64.400000000000006</c:v>
                </c:pt>
                <c:pt idx="20">
                  <c:v>64</c:v>
                </c:pt>
                <c:pt idx="21">
                  <c:v>64.2</c:v>
                </c:pt>
                <c:pt idx="22">
                  <c:v>69.181081081081089</c:v>
                </c:pt>
                <c:pt idx="23">
                  <c:v>71.8</c:v>
                </c:pt>
                <c:pt idx="24">
                  <c:v>71.8</c:v>
                </c:pt>
                <c:pt idx="25">
                  <c:v>71.433333333333337</c:v>
                </c:pt>
                <c:pt idx="26">
                  <c:v>70.7</c:v>
                </c:pt>
                <c:pt idx="27">
                  <c:v>72.599999999999994</c:v>
                </c:pt>
                <c:pt idx="28">
                  <c:v>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34C0-4C9E-B6B1-50E04937FF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71400832"/>
        <c:axId val="71406720"/>
      </c:barChart>
      <c:catAx>
        <c:axId val="7140083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06720"/>
        <c:crosses val="autoZero"/>
        <c:auto val="1"/>
        <c:lblAlgn val="ctr"/>
        <c:lblOffset val="0"/>
        <c:tickLblSkip val="1"/>
        <c:noMultiLvlLbl val="0"/>
      </c:catAx>
      <c:valAx>
        <c:axId val="71406720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00832"/>
        <c:crosses val="max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7994962547729646"/>
          <c:y val="1.9920803043647736E-2"/>
          <c:w val="0.6656154306604731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277302</xdr:colOff>
      <xdr:row>19</xdr:row>
      <xdr:rowOff>132522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0.70196</cdr:x>
      <cdr:y>0.95137</cdr:y>
    </cdr:from>
    <cdr:to>
      <cdr:x>1</cdr:x>
      <cdr:y>0.98278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5616" y="3084148"/>
          <a:ext cx="813338" cy="101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Years</a:t>
          </a:r>
        </a:p>
      </cdr:txBody>
    </cdr:sp>
  </cdr:relSizeAnchor>
  <cdr:relSizeAnchor xmlns:cdr="http://schemas.openxmlformats.org/drawingml/2006/chartDrawing">
    <cdr:from>
      <cdr:x>0.42884</cdr:x>
      <cdr:y>0.0446</cdr:y>
    </cdr:from>
    <cdr:to>
      <cdr:x>0.45497</cdr:x>
      <cdr:y>0.0736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2136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0.38434</cdr:x>
      <cdr:y>0.04256</cdr:y>
    </cdr:from>
    <cdr:to>
      <cdr:x>0.43522</cdr:x>
      <cdr:y>0.07079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08768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0.70815</cdr:x>
      <cdr:y>0.0446</cdr:y>
    </cdr:from>
    <cdr:to>
      <cdr:x>0.73428</cdr:x>
      <cdr:y>0.0736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0040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0.66365</cdr:x>
      <cdr:y>0.04256</cdr:y>
    </cdr:from>
    <cdr:to>
      <cdr:x>0.71454</cdr:x>
      <cdr:y>0.07079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8781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uptaf1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Q60"/>
  <x:sheetViews>
    <x:sheetView tabSelected="1" workbookViewId="0">
      <x:selection activeCell="A2" sqref="A2 A2:E20"/>
    </x:sheetView>
  </x:sheetViews>
  <x:sheetFormatPr defaultRowHeight="12.5" x14ac:dyDescent="0.25"/>
  <x:cols>
    <x:col min="1" max="4" width="9.140625" style="0" customWidth="1"/>
    <x:col min="5" max="5" width="5" style="0" customWidth="1"/>
  </x:cols>
  <x:sheetData>
    <x:row r="1" spans="1:17" customFormat="1" ht="13" customHeight="1" x14ac:dyDescent="0.3">
      <x:c r="A1" s="4" t="s">
        <x:v>0</x:v>
      </x:c>
      <x:c r="B1" s="3" t="s"/>
      <x:c r="C1" s="3" t="s"/>
      <x:c r="D1" s="3" t="s"/>
      <x:c r="E1" s="3" t="s"/>
    </x:row>
    <x:row r="2" spans="1:17" customFormat="1" ht="13" customHeight="1" x14ac:dyDescent="0.3">
      <x:c r="A2" s="3" t="s"/>
      <x:c r="B2" s="3" t="s"/>
      <x:c r="C2" s="3" t="s"/>
      <x:c r="D2" s="3" t="s"/>
      <x:c r="E2" s="3" t="s"/>
    </x:row>
    <x:row r="3" spans="1:17" customFormat="1" ht="13" customHeight="1" x14ac:dyDescent="0.3">
      <x:c r="A3" s="3" t="s"/>
      <x:c r="B3" s="3" t="s"/>
      <x:c r="C3" s="3" t="s"/>
      <x:c r="D3" s="3" t="s"/>
      <x:c r="E3" s="3" t="s"/>
    </x:row>
    <x:row r="4" spans="1:17" customFormat="1" ht="13" customHeight="1" x14ac:dyDescent="0.3">
      <x:c r="A4" s="3" t="s"/>
      <x:c r="B4" s="3" t="s"/>
      <x:c r="C4" s="3" t="s"/>
      <x:c r="D4" s="3" t="s"/>
      <x:c r="E4" s="3" t="s"/>
    </x:row>
    <x:row r="5" spans="1:17" customFormat="1" ht="13" customHeight="1" x14ac:dyDescent="0.3">
      <x:c r="A5" s="3" t="s"/>
      <x:c r="B5" s="3" t="s"/>
      <x:c r="C5" s="3" t="s"/>
      <x:c r="D5" s="3" t="s"/>
      <x:c r="E5" s="3" t="s"/>
    </x:row>
    <x:row r="6" spans="1:17" customFormat="1" ht="13" customHeight="1" x14ac:dyDescent="0.3">
      <x:c r="A6" s="3" t="s"/>
      <x:c r="B6" s="3" t="s"/>
      <x:c r="C6" s="3" t="s"/>
      <x:c r="D6" s="3" t="s"/>
      <x:c r="E6" s="3" t="s"/>
    </x:row>
    <x:row r="7" spans="1:17" customFormat="1" ht="13" customHeight="1" x14ac:dyDescent="0.3">
      <x:c r="A7" s="3" t="s"/>
      <x:c r="B7" s="3" t="s"/>
      <x:c r="C7" s="3" t="s"/>
      <x:c r="D7" s="3" t="s"/>
      <x:c r="E7" s="3" t="s"/>
    </x:row>
    <x:row r="8" spans="1:17" customFormat="1" ht="13" customHeight="1" x14ac:dyDescent="0.3">
      <x:c r="A8" s="3" t="s"/>
      <x:c r="B8" s="3" t="s"/>
      <x:c r="C8" s="3" t="s"/>
      <x:c r="D8" s="3" t="s"/>
      <x:c r="E8" s="3" t="s"/>
    </x:row>
    <x:row r="9" spans="1:17" customFormat="1" ht="13" customHeight="1" x14ac:dyDescent="0.3">
      <x:c r="A9" s="3" t="s"/>
      <x:c r="B9" s="3" t="s"/>
      <x:c r="C9" s="3" t="s"/>
      <x:c r="D9" s="3" t="s"/>
      <x:c r="E9" s="3" t="s"/>
    </x:row>
    <x:row r="10" spans="1:17" customFormat="1" ht="13" customHeight="1" x14ac:dyDescent="0.3">
      <x:c r="A10" s="3" t="s"/>
      <x:c r="B10" s="3" t="s"/>
      <x:c r="C10" s="3" t="s"/>
      <x:c r="D10" s="3" t="s"/>
      <x:c r="E10" s="3" t="s"/>
    </x:row>
    <x:row r="11" spans="1:17" customFormat="1" ht="13" customHeight="1" x14ac:dyDescent="0.3">
      <x:c r="A11" s="3" t="s"/>
      <x:c r="B11" s="3" t="s"/>
      <x:c r="C11" s="3" t="s"/>
      <x:c r="D11" s="3" t="s"/>
      <x:c r="E11" s="3" t="s"/>
    </x:row>
    <x:row r="12" spans="1:17" customFormat="1" ht="13" customHeight="1" x14ac:dyDescent="0.3">
      <x:c r="A12" s="3" t="s"/>
      <x:c r="B12" s="3" t="s"/>
      <x:c r="C12" s="3" t="s"/>
      <x:c r="D12" s="3" t="s"/>
      <x:c r="E12" s="3" t="s"/>
    </x:row>
    <x:row r="13" spans="1:17" customFormat="1" ht="13" customHeight="1" x14ac:dyDescent="0.3">
      <x:c r="A13" s="3" t="s"/>
      <x:c r="B13" s="3" t="s"/>
      <x:c r="C13" s="3" t="s"/>
      <x:c r="D13" s="3" t="s"/>
      <x:c r="E13" s="3" t="s"/>
    </x:row>
    <x:row r="14" spans="1:17" customFormat="1" ht="13" customHeight="1" x14ac:dyDescent="0.3">
      <x:c r="A14" s="3" t="s"/>
      <x:c r="B14" s="3" t="s"/>
      <x:c r="C14" s="3" t="s"/>
      <x:c r="D14" s="3" t="s"/>
      <x:c r="E14" s="3" t="s"/>
    </x:row>
    <x:row r="15" spans="1:17" customFormat="1" ht="13" customHeight="1" x14ac:dyDescent="0.3">
      <x:c r="A15" s="3" t="s"/>
      <x:c r="B15" s="3" t="s"/>
      <x:c r="C15" s="3" t="s"/>
      <x:c r="D15" s="3" t="s"/>
      <x:c r="E15" s="3" t="s"/>
    </x:row>
    <x:row r="16" spans="1:17" customFormat="1" ht="13" customHeight="1" x14ac:dyDescent="0.3">
      <x:c r="A16" s="3" t="s"/>
      <x:c r="B16" s="3" t="s"/>
      <x:c r="C16" s="3" t="s"/>
      <x:c r="D16" s="3" t="s"/>
      <x:c r="E16" s="3" t="s"/>
    </x:row>
    <x:row r="17" spans="1:17" customFormat="1" ht="13" customHeight="1" x14ac:dyDescent="0.3">
      <x:c r="A17" s="3" t="s"/>
      <x:c r="B17" s="3" t="s"/>
      <x:c r="C17" s="3" t="s"/>
      <x:c r="D17" s="3" t="s"/>
      <x:c r="E17" s="3" t="s"/>
    </x:row>
    <x:row r="18" spans="1:17" customFormat="1" ht="13" customHeight="1" x14ac:dyDescent="0.3">
      <x:c r="A18" s="3" t="s"/>
      <x:c r="B18" s="3" t="s"/>
      <x:c r="C18" s="3" t="s"/>
      <x:c r="D18" s="3" t="s"/>
      <x:c r="E18" s="3" t="s"/>
    </x:row>
    <x:row r="19" spans="1:17" customFormat="1" ht="13" customHeight="1" x14ac:dyDescent="0.3">
      <x:c r="A19" s="3" t="s"/>
      <x:c r="B19" s="3" t="s"/>
      <x:c r="C19" s="3" t="s"/>
      <x:c r="D19" s="3" t="s"/>
      <x:c r="E19" s="3" t="s"/>
    </x:row>
    <x:row r="20" spans="1:17" customFormat="1" ht="13" customHeight="1" x14ac:dyDescent="0.3">
      <x:c r="A20" s="3" t="s"/>
      <x:c r="B20" s="3" t="s"/>
      <x:c r="C20" s="3" t="s"/>
      <x:c r="D20" s="3" t="s"/>
      <x:c r="E20" s="3" t="s"/>
    </x:row>
    <x:row r="21" spans="1:17" customFormat="1" ht="13" customHeight="1" x14ac:dyDescent="0.3">
      <x:c r="A21" s="3" t="s"/>
      <x:c r="B21" s="3" t="s"/>
      <x:c r="C21" s="3" t="s"/>
      <x:c r="D21" s="3" t="s"/>
      <x:c r="E21" s="3" t="s"/>
    </x:row>
    <x:row r="22" spans="1:17" customFormat="1" ht="13" customHeight="1" x14ac:dyDescent="0.3">
      <x:c r="A22" s="6" t="s">
        <x:v>1</x:v>
      </x:c>
      <x:c r="B22" s="3" t="s"/>
      <x:c r="C22" s="3" t="s"/>
      <x:c r="D22" s="3" t="s"/>
      <x:c r="E22" s="3" t="s"/>
    </x:row>
    <x:row r="23" spans="1:17" customFormat="1" ht="12.75" customHeight="1" x14ac:dyDescent="0.3">
      <x:c r="A23" s="3" t="s"/>
      <x:c r="B23" s="3" t="s"/>
      <x:c r="C23" s="3" t="s"/>
      <x:c r="D23" s="3" t="s"/>
      <x:c r="E23" s="3" t="s"/>
    </x:row>
    <x:row r="24" spans="1:17" customFormat="1" ht="13" customHeight="1" x14ac:dyDescent="0.3">
      <x:c r="A24" s="3" t="s"/>
      <x:c r="B24" s="3" t="s"/>
      <x:c r="C24" s="3" t="s"/>
      <x:c r="D24" s="3" t="s"/>
      <x:c r="E24" s="3" t="s"/>
    </x:row>
    <x:row r="25" spans="1:17" customFormat="1" ht="12.75" customHeight="1" x14ac:dyDescent="0.3">
      <x:c r="A25" s="7" t="s">
        <x:v>2</x:v>
      </x:c>
      <x:c r="B25" s="8" t="s"/>
      <x:c r="C25" s="8" t="s"/>
      <x:c r="D25" s="9" t="s"/>
      <x:c r="E25" s="3" t="s"/>
    </x:row>
    <x:row r="26" spans="1:17" customFormat="1" ht="13" customHeight="1" x14ac:dyDescent="0.3">
      <x:c r="A26" s="7" t="s"/>
      <x:c r="B26" s="8" t="s"/>
      <x:c r="C26" s="8" t="s"/>
      <x:c r="D26" s="9" t="s"/>
      <x:c r="E26" s="3" t="s"/>
    </x:row>
    <x:row r="27" spans="1:17" customFormat="1" ht="57.75" customHeight="1" x14ac:dyDescent="0.25">
      <x:c r="A27" s="1" t="s">
        <x:v>3</x:v>
      </x:c>
      <x:c r="B27" s="1" t="s"/>
      <x:c r="C27" s="10" t="s">
        <x:v>4</x:v>
      </x:c>
      <x:c r="D27" s="10" t="s">
        <x:v>5</x:v>
      </x:c>
    </x:row>
    <x:row r="28" spans="1:17" x14ac:dyDescent="0.25">
      <x:c r="A28" s="0" t="s">
        <x:v>6</x:v>
      </x:c>
      <x:c r="C28" s="2" t="n">
        <x:v>57.9</x:v>
      </x:c>
      <x:c r="D28" s="2" t="n">
        <x:v>57.6</x:v>
      </x:c>
    </x:row>
    <x:row r="29" spans="1:17" x14ac:dyDescent="0.25">
      <x:c r="A29" s="0" t="s">
        <x:v>7</x:v>
      </x:c>
      <x:c r="C29" s="2" t="n">
        <x:v>58.8</x:v>
      </x:c>
      <x:c r="D29" s="2" t="n">
        <x:v>56.9</x:v>
      </x:c>
    </x:row>
    <x:row r="30" spans="1:17" x14ac:dyDescent="0.25">
      <x:c r="A30" s="0" t="s">
        <x:v>8</x:v>
      </x:c>
      <x:c r="C30" s="2" t="n">
        <x:v>59.5</x:v>
      </x:c>
      <x:c r="D30" s="2" t="n">
        <x:v>56.7</x:v>
      </x:c>
    </x:row>
    <x:row r="31" spans="1:17" x14ac:dyDescent="0.25">
      <x:c r="A31" s="22" t="s">
        <x:v>9</x:v>
      </x:c>
      <x:c r="C31" s="2" t="n">
        <x:v>59.9</x:v>
      </x:c>
      <x:c r="D31" s="2" t="n">
        <x:v>58.7</x:v>
      </x:c>
      <x:c r="P31" s="16" t="s"/>
      <x:c r="Q31" s="16" t="s"/>
    </x:row>
    <x:row r="32" spans="1:17" x14ac:dyDescent="0.25">
      <x:c r="A32" s="0" t="s">
        <x:v>10</x:v>
      </x:c>
      <x:c r="C32" s="2" t="n">
        <x:v>59.9</x:v>
      </x:c>
      <x:c r="D32" s="2" t="n">
        <x:v>56.9</x:v>
      </x:c>
      <x:c r="P32" s="16" t="s"/>
      <x:c r="Q32" s="16" t="s"/>
    </x:row>
    <x:row r="33" spans="1:17" x14ac:dyDescent="0.25">
      <x:c r="A33" s="0" t="s">
        <x:v>11</x:v>
      </x:c>
      <x:c r="C33" s="2" t="n">
        <x:v>62.1</x:v>
      </x:c>
      <x:c r="D33" s="2" t="n">
        <x:v>59.4</x:v>
      </x:c>
      <x:c r="P33" s="16" t="s"/>
      <x:c r="Q33" s="16" t="s"/>
    </x:row>
    <x:row r="34" spans="1:17" x14ac:dyDescent="0.25">
      <x:c r="A34" s="0" t="s">
        <x:v>12</x:v>
      </x:c>
      <x:c r="C34" s="2" t="n">
        <x:v>62.1</x:v>
      </x:c>
      <x:c r="D34" s="2" t="n">
        <x:v>60.5</x:v>
      </x:c>
      <x:c r="P34" s="16" t="s"/>
      <x:c r="Q34" s="16" t="s"/>
    </x:row>
    <x:row r="35" spans="1:17" x14ac:dyDescent="0.25">
      <x:c r="A35" s="0" t="s">
        <x:v>13</x:v>
      </x:c>
      <x:c r="C35" s="2" t="n">
        <x:v>62.5</x:v>
      </x:c>
      <x:c r="D35" s="2" t="n">
        <x:v>61.4</x:v>
      </x:c>
      <x:c r="P35" s="16" t="s"/>
      <x:c r="Q35" s="16" t="s"/>
    </x:row>
    <x:row r="36" spans="1:17" customFormat="1" ht="13" customHeight="1" x14ac:dyDescent="0.3">
      <x:c r="A36" s="13" t="s">
        <x:v>14</x:v>
      </x:c>
      <x:c r="B36" s="13" t="s"/>
      <x:c r="C36" s="12" t="n">
        <x:v>62.65</x:v>
      </x:c>
      <x:c r="D36" s="12" t="n">
        <x:v>59.6714285714286</x:v>
      </x:c>
      <x:c r="P36" s="16" t="s"/>
      <x:c r="Q36" s="16" t="s"/>
    </x:row>
    <x:row r="37" spans="1:17" x14ac:dyDescent="0.25">
      <x:c r="A37" s="0" t="s">
        <x:v>15</x:v>
      </x:c>
      <x:c r="C37" s="2" t="n">
        <x:v>63</x:v>
      </x:c>
      <x:c r="D37" s="2" t="n">
        <x:v>60.4</x:v>
      </x:c>
      <x:c r="P37" s="16" t="s"/>
      <x:c r="Q37" s="16" t="s"/>
    </x:row>
    <x:row r="38" spans="1:17" x14ac:dyDescent="0.25">
      <x:c r="A38" s="0" t="s">
        <x:v>16</x:v>
      </x:c>
      <x:c r="C38" s="2" t="n">
        <x:v>63.3</x:v>
      </x:c>
      <x:c r="D38" s="2" t="n">
        <x:v>59.6</x:v>
      </x:c>
      <x:c r="P38" s="16" t="s"/>
      <x:c r="Q38" s="16" t="s"/>
    </x:row>
    <x:row r="39" spans="1:17" x14ac:dyDescent="0.25">
      <x:c r="A39" s="0" t="s">
        <x:v>17</x:v>
      </x:c>
      <x:c r="C39" s="2" t="n">
        <x:v>64.1</x:v>
      </x:c>
      <x:c r="D39" s="2" t="n">
        <x:v>62.6</x:v>
      </x:c>
      <x:c r="P39" s="16" t="s"/>
      <x:c r="Q39" s="16" t="s"/>
    </x:row>
    <x:row r="40" spans="1:17" x14ac:dyDescent="0.25">
      <x:c r="A40" s="0" t="s">
        <x:v>18</x:v>
      </x:c>
      <x:c r="C40" s="2" t="n">
        <x:v>64.2</x:v>
      </x:c>
      <x:c r="D40" s="2" t="n">
        <x:v>59.4</x:v>
      </x:c>
      <x:c r="P40" s="16" t="s"/>
      <x:c r="Q40" s="16" t="s"/>
    </x:row>
    <x:row r="41" spans="1:17" x14ac:dyDescent="0.25">
      <x:c r="A41" s="0" t="s">
        <x:v>19</x:v>
      </x:c>
      <x:c r="C41" s="2" t="n">
        <x:v>65.5</x:v>
      </x:c>
      <x:c r="D41" s="2" t="n">
        <x:v>58.6</x:v>
      </x:c>
      <x:c r="P41" s="16" t="s"/>
      <x:c r="Q41" s="16" t="s"/>
    </x:row>
    <x:row r="42" spans="1:17" x14ac:dyDescent="0.25">
      <x:c r="A42" s="0" t="s">
        <x:v>20</x:v>
      </x:c>
      <x:c r="C42" s="2" t="n">
        <x:v>66.9</x:v>
      </x:c>
      <x:c r="D42" s="2" t="n">
        <x:v>62.1</x:v>
      </x:c>
      <x:c r="P42" s="16" t="s"/>
      <x:c r="Q42" s="16" t="s"/>
    </x:row>
    <x:row r="43" spans="1:17" customFormat="1" ht="13" customHeight="1" x14ac:dyDescent="0.3">
      <x:c r="A43" s="13" t="s">
        <x:v>21</x:v>
      </x:c>
      <x:c r="B43" s="13" t="s"/>
      <x:c r="C43" s="12" t="n">
        <x:v>67.96</x:v>
      </x:c>
      <x:c r="D43" s="12" t="n">
        <x:v>64.26</x:v>
      </x:c>
      <x:c r="P43" s="16" t="s"/>
      <x:c r="Q43" s="16" t="s"/>
    </x:row>
    <x:row r="44" spans="1:17" x14ac:dyDescent="0.25">
      <x:c r="A44" s="0" t="s">
        <x:v>22</x:v>
      </x:c>
      <x:c r="C44" s="2" t="n">
        <x:v>68.1</x:v>
      </x:c>
      <x:c r="D44" s="2" t="n">
        <x:v>65.3</x:v>
      </x:c>
      <x:c r="P44" s="16" t="s"/>
      <x:c r="Q44" s="16" t="s"/>
    </x:row>
    <x:row r="45" spans="1:17" x14ac:dyDescent="0.25">
      <x:c r="A45" s="0" t="s">
        <x:v>23</x:v>
      </x:c>
      <x:c r="C45" s="2" t="n">
        <x:v>68.8</x:v>
      </x:c>
      <x:c r="D45" s="2" t="n">
        <x:v>67</x:v>
      </x:c>
      <x:c r="P45" s="16" t="s"/>
      <x:c r="Q45" s="16" t="s"/>
    </x:row>
    <x:row r="46" spans="1:17" x14ac:dyDescent="0.25">
      <x:c r="A46" s="0" t="s">
        <x:v>24</x:v>
      </x:c>
      <x:c r="C46" s="2" t="n">
        <x:v>69.3</x:v>
      </x:c>
      <x:c r="D46" s="2" t="n">
        <x:v>68</x:v>
      </x:c>
      <x:c r="P46" s="16" t="s"/>
      <x:c r="Q46" s="16" t="s"/>
    </x:row>
    <x:row r="47" spans="1:17" x14ac:dyDescent="0.25">
      <x:c r="A47" s="0" t="s">
        <x:v>25</x:v>
      </x:c>
      <x:c r="C47" s="2" t="n">
        <x:v>69.3</x:v>
      </x:c>
      <x:c r="D47" s="2" t="n">
        <x:v>64.4</x:v>
      </x:c>
      <x:c r="P47" s="16" t="s"/>
      <x:c r="Q47" s="16" t="s"/>
    </x:row>
    <x:row r="48" spans="1:17" x14ac:dyDescent="0.25">
      <x:c r="A48" s="0" t="s">
        <x:v>26</x:v>
      </x:c>
      <x:c r="C48" s="2" t="n">
        <x:v>69.8</x:v>
      </x:c>
      <x:c r="D48" s="2" t="n">
        <x:v>64</x:v>
      </x:c>
      <x:c r="P48" s="16" t="s"/>
      <x:c r="Q48" s="16" t="s"/>
    </x:row>
    <x:row r="49" spans="1:17" x14ac:dyDescent="0.25">
      <x:c r="A49" s="22" t="s">
        <x:v>27</x:v>
      </x:c>
      <x:c r="C49" s="2" t="n">
        <x:v>70.7</x:v>
      </x:c>
      <x:c r="D49" s="2" t="n">
        <x:v>64.2</x:v>
      </x:c>
      <x:c r="P49" s="16" t="s"/>
      <x:c r="Q49" s="16" t="s"/>
    </x:row>
    <x:row r="50" spans="1:17" customFormat="1" ht="13" customHeight="1" x14ac:dyDescent="0.3">
      <x:c r="A50" s="13" t="s">
        <x:v>28</x:v>
      </x:c>
      <x:c r="B50" s="13" t="s"/>
      <x:c r="C50" s="12" t="n">
        <x:v>72.7486486486486</x:v>
      </x:c>
      <x:c r="D50" s="12" t="n">
        <x:v>69.1810810810811</x:v>
      </x:c>
      <x:c r="P50" s="16" t="s"/>
      <x:c r="Q50" s="16" t="s"/>
    </x:row>
    <x:row r="51" spans="1:17" x14ac:dyDescent="0.25">
      <x:c r="A51" s="22" t="s">
        <x:v>29</x:v>
      </x:c>
      <x:c r="C51" s="2" t="n">
        <x:v>73.9</x:v>
      </x:c>
      <x:c r="D51" s="2" t="n">
        <x:v>71.8</x:v>
      </x:c>
      <x:c r="P51" s="16" t="s"/>
      <x:c r="Q51" s="16" t="s"/>
    </x:row>
    <x:row r="52" spans="1:17" x14ac:dyDescent="0.25">
      <x:c r="A52" s="0" t="s">
        <x:v>30</x:v>
      </x:c>
      <x:c r="C52" s="2" t="n">
        <x:v>74.1</x:v>
      </x:c>
      <x:c r="D52" s="2" t="n">
        <x:v>71.8</x:v>
      </x:c>
      <x:c r="P52" s="16" t="s"/>
      <x:c r="Q52" s="16" t="s"/>
    </x:row>
    <x:row r="53" spans="1:17" customFormat="1" ht="13" customHeight="1" x14ac:dyDescent="0.3">
      <x:c r="A53" s="13" t="s">
        <x:v>31</x:v>
      </x:c>
      <x:c r="B53" s="13" t="s"/>
      <x:c r="C53" s="12" t="n">
        <x:v>74.4</x:v>
      </x:c>
      <x:c r="D53" s="12" t="n">
        <x:v>71.4333333333333</x:v>
      </x:c>
      <x:c r="P53" s="16" t="s"/>
      <x:c r="Q53" s="16" t="s"/>
    </x:row>
    <x:row r="54" spans="1:17" x14ac:dyDescent="0.25">
      <x:c r="A54" s="0" t="s">
        <x:v>32</x:v>
      </x:c>
      <x:c r="C54" s="2" t="n">
        <x:v>75.1</x:v>
      </x:c>
      <x:c r="D54" s="2" t="n">
        <x:v>70.7</x:v>
      </x:c>
      <x:c r="P54" s="16" t="s"/>
      <x:c r="Q54" s="16" t="s"/>
    </x:row>
    <x:row r="55" spans="1:17" x14ac:dyDescent="0.25">
      <x:c r="A55" s="0" t="s">
        <x:v>33</x:v>
      </x:c>
      <x:c r="C55" s="2" t="n">
        <x:v>76.9</x:v>
      </x:c>
      <x:c r="D55" s="2" t="n">
        <x:v>72.6</x:v>
      </x:c>
      <x:c r="P55" s="16" t="s"/>
      <x:c r="Q55" s="16" t="s"/>
    </x:row>
    <x:row r="56" spans="1:17" x14ac:dyDescent="0.25">
      <x:c r="A56" s="0" t="s">
        <x:v>34</x:v>
      </x:c>
      <x:c r="C56" s="2" t="n">
        <x:v>77.6</x:v>
      </x:c>
      <x:c r="D56" s="2" t="n">
        <x:v>74.7</x:v>
      </x:c>
      <x:c r="P56" s="16" t="s"/>
      <x:c r="Q56" s="16" t="s"/>
    </x:row>
    <x:row r="57" spans="1:17" customFormat="1" ht="13" customHeight="1" x14ac:dyDescent="0.3">
      <x:c r="A57" s="14" t="s"/>
      <x:c r="B57" s="15" t="s"/>
      <x:c r="C57" s="15" t="s"/>
      <x:c r="D57" s="15" t="s"/>
      <x:c r="J57" s="11" t="s"/>
      <x:c r="K57" s="16" t="s"/>
      <x:c r="L57" s="16" t="s"/>
      <x:c r="P57" s="16" t="s"/>
      <x:c r="Q57" s="16" t="s"/>
    </x:row>
    <x:row r="58" spans="1:17" customFormat="1" ht="13" customHeight="1" x14ac:dyDescent="0.3">
      <x:c r="B58" s="16" t="s"/>
      <x:c r="C58" s="16" t="s"/>
      <x:c r="J58" s="11" t="s"/>
      <x:c r="K58" s="16" t="s"/>
      <x:c r="L58" s="16" t="s"/>
      <x:c r="P58" s="16" t="s"/>
      <x:c r="Q58" s="16" t="s"/>
    </x:row>
    <x:row r="59" spans="1:17" customFormat="1" ht="13" customHeight="1" x14ac:dyDescent="0.3">
      <x:c r="A59" s="0" t="s">
        <x:v>35</x:v>
      </x:c>
      <x:c r="B59" s="16" t="s"/>
      <x:c r="C59" s="16" t="s"/>
      <x:c r="J59" s="11" t="s"/>
      <x:c r="K59" s="16" t="s"/>
      <x:c r="L59" s="16" t="s"/>
      <x:c r="P59" s="16" t="s"/>
      <x:c r="Q59" s="16" t="s"/>
    </x:row>
    <x:row r="60" spans="1:17" customFormat="1" ht="13" customHeight="1" x14ac:dyDescent="0.3">
      <x:c r="J60" s="11" t="s"/>
      <x:c r="K60" s="16" t="s"/>
      <x:c r="L60" s="16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1.550625" style="0" customWidth="1"/>
  </x:cols>
  <x:sheetData>
    <x:row r="3" spans="1:2">
      <x:c r="B3" s="23" t="s">
        <x:v>36</x:v>
      </x:c>
    </x:row>
    <x:row r="4" spans="1:2">
      <x:c r="B4" s="23" t="s"/>
    </x:row>
    <x:row r="5" spans="1:2">
      <x:c r="B5" s="24" t="s">
        <x:v>37</x:v>
      </x:c>
    </x:row>
    <x:row r="6" spans="1:2">
      <x:c r="B6" s="23" t="s">
        <x:v>38</x:v>
      </x:c>
    </x:row>
    <x:row r="7" spans="1:2">
      <x:c r="B7" s="23" t="s">
        <x:v>39</x:v>
      </x:c>
    </x:row>
    <x:row r="8" spans="1:2">
      <x:c r="B8" s="25" t="s">
        <x:v>40</x:v>
      </x:c>
    </x:row>
    <x:row r="9" spans="1:2">
      <x:c r="B9" s="23" t="s"/>
    </x:row>
    <x:row r="10" spans="1:2">
      <x:c r="B10" s="25" t="s">
        <x:v>41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g3-3</vt:lpstr>
      <vt:lpstr>About this file</vt:lpstr>
      <vt:lpstr>g3-3!footnotes</vt:lpstr>
      <vt:lpstr>g3-3!Source</vt:lpstr>
      <vt:lpstr>g3-3!title</vt:lpstr>
      <vt:lpstr>g3-3!Title_</vt:lpstr>
      <vt:lpstr>g3-3!Print_Area</vt:lpstr>
      <vt:lpstr>g3-3!Print_Titles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Gabriel, ELS/HD</dc:creator>
  <lastModifiedBy>Hulett_L</lastModifiedBy>
  <lastPrinted>2020-11-05T13:39:43.0000000Z</lastPrinted>
  <dcterms:created xsi:type="dcterms:W3CDTF">2018-09-17T15:18:23.0000000Z</dcterms:created>
  <dcterms:modified xsi:type="dcterms:W3CDTF">2020-11-24T13:28:30.6782041Z</dcterms:modified>
</coreProperties>
</file>