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EN - OECD SME and Entrepreneurship Outlook 2019\"/>
    </mc:Choice>
  </mc:AlternateContent>
  <bookViews>
    <workbookView xWindow="0" yWindow="0" windowWidth="16755" windowHeight="7950"/>
  </bookViews>
  <sheets>
    <sheet name="Fig_1_23" sheetId="20" r:id="rId1"/>
  </sheets>
  <definedNames>
    <definedName name="footnotes" localSheetId="0">Fig_1_23!$A$27</definedName>
    <definedName name="Source" localSheetId="0">Fig_1_23!$A$27</definedName>
    <definedName name="Subtitle" localSheetId="0">Fig_1_23!$A$7</definedName>
    <definedName name="title" localSheetId="0">Fig_1_23!$A$6:$A$7</definedName>
    <definedName name="Title_" localSheetId="0">Fig_1_23!$A$6</definedName>
  </definedNames>
  <calcPr calcId="162913"/>
</workbook>
</file>

<file path=xl/sharedStrings.xml><?xml version="1.0" encoding="utf-8"?>
<sst xmlns="http://schemas.openxmlformats.org/spreadsheetml/2006/main" count="10" uniqueCount="10">
  <si>
    <t>SME employment</t>
  </si>
  <si>
    <t>SME value added</t>
  </si>
  <si>
    <t>Ratio of high over low digital intensity sectors growth rate of employment and value added</t>
  </si>
  <si>
    <t xml:space="preserve">High-digital intensity SMEs have higher growth </t>
  </si>
  <si>
    <t>Source: OECD Structural and Demographic Business Statistics Database, 2018 (http://dx.doi.org/10.1787/sdbs-data-en).</t>
  </si>
  <si>
    <t>OECD SME and Entrepreneurship Outlook 2019 - © OECD 2019</t>
  </si>
  <si>
    <t>Chapter 1</t>
  </si>
  <si>
    <t>Figure 1.23. High-digital intensity SMEs have higher growth</t>
  </si>
  <si>
    <t>Version 1 - Last updated: 17-May-2019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</si>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</sst>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2" fontId="3" fillId="0" borderId="0" xfId="0" applyNumberFormat="1" applyFont="1"/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lineChart>
        <c:grouping val="standard"/>
        <c:varyColors val="0"/>
        <c:ser>
          <c:idx val="0"/>
          <c:order val="0"/>
          <c:tx>
            <c:strRef>
              <c:f>Fig_1_23!$A$31</c:f>
              <c:strCache>
                <c:ptCount val="1"/>
                <c:pt idx="0">
                  <c:v>SME employment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chemeClr val="accent1">
                    <a:lumMod val="75000"/>
                  </a:schemeClr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40404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404040"/>
                        </a:solidFill>
                        <a:latin typeface="Arial Narrow" panose="020B0606020202030204" pitchFamily="34" charset="0"/>
                      </a:rPr>
                      <a:t> 1.01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8D-456E-8EAE-0ABDB535F7F5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40404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404040"/>
                        </a:solidFill>
                        <a:latin typeface="Arial Narrow" panose="020B0606020202030204" pitchFamily="34" charset="0"/>
                      </a:rPr>
                      <a:t> 1.03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8D-456E-8EAE-0ABDB535F7F5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40404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404040"/>
                        </a:solidFill>
                        <a:latin typeface="Arial Narrow" panose="020B0606020202030204" pitchFamily="34" charset="0"/>
                      </a:rPr>
                      <a:t> 1.04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8D-456E-8EAE-0ABDB535F7F5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40404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404040"/>
                        </a:solidFill>
                        <a:latin typeface="Arial Narrow" panose="020B0606020202030204" pitchFamily="34" charset="0"/>
                      </a:rPr>
                      <a:t> 1.06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8D-456E-8EAE-0ABDB535F7F5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40404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404040"/>
                        </a:solidFill>
                        <a:latin typeface="Arial Narrow" panose="020B0606020202030204" pitchFamily="34" charset="0"/>
                      </a:rPr>
                      <a:t> 1.09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8D-456E-8EAE-0ABDB535F7F5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40404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404040"/>
                        </a:solidFill>
                        <a:latin typeface="Arial Narrow" panose="020B0606020202030204" pitchFamily="34" charset="0"/>
                      </a:rPr>
                      <a:t> 1.10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8D-456E-8EAE-0ABDB535F7F5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40404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404040"/>
                        </a:solidFill>
                        <a:latin typeface="Arial Narrow" panose="020B0606020202030204" pitchFamily="34" charset="0"/>
                      </a:rPr>
                      <a:t> 1.13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38D-456E-8EAE-0ABDB535F7F5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0" i="0" u="none" strike="noStrike" kern="1200" baseline="0">
                        <a:solidFill>
                          <a:srgbClr val="40404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50" b="0" i="0">
                        <a:solidFill>
                          <a:srgbClr val="404040"/>
                        </a:solidFill>
                        <a:latin typeface="Arial Narrow" panose="020B0606020202030204" pitchFamily="34" charset="0"/>
                      </a:rPr>
                      <a:t> 1.14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38D-456E-8EAE-0ABDB535F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Fig_1_23!$B$30:$I$30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Fig_1_23!$B$31:$I$31</c:f>
              <c:numCache>
                <c:formatCode>0.00</c:formatCode>
                <c:ptCount val="8"/>
                <c:pt idx="0">
                  <c:v>1.0100344772736236</c:v>
                </c:pt>
                <c:pt idx="1">
                  <c:v>1.0297683481273985</c:v>
                </c:pt>
                <c:pt idx="2">
                  <c:v>1.0422624088361678</c:v>
                </c:pt>
                <c:pt idx="3">
                  <c:v>1.0571840701716759</c:v>
                </c:pt>
                <c:pt idx="4">
                  <c:v>1.0882146808740614</c:v>
                </c:pt>
                <c:pt idx="5">
                  <c:v>1.1042807223822013</c:v>
                </c:pt>
                <c:pt idx="6">
                  <c:v>1.1272934743027749</c:v>
                </c:pt>
                <c:pt idx="7">
                  <c:v>1.135365801114379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8D-456E-8EAE-0ABDB535F7F5}"/>
            </c:ext>
          </c:extLst>
        </c:ser>
        <c:ser>
          <c:idx val="1"/>
          <c:order val="1"/>
          <c:tx>
            <c:strRef>
              <c:f>Fig_1_23!$A$32</c:f>
              <c:strCache>
                <c:ptCount val="1"/>
                <c:pt idx="0">
                  <c:v>SME value added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Fig_1_23!$B$30:$I$30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Fig_1_23!$B$32:$I$32</c:f>
              <c:numCache>
                <c:formatCode>0.00</c:formatCode>
                <c:ptCount val="8"/>
                <c:pt idx="0">
                  <c:v>1.0340824954174255</c:v>
                </c:pt>
                <c:pt idx="1">
                  <c:v>1.0822830498398337</c:v>
                </c:pt>
                <c:pt idx="2">
                  <c:v>1.1012179958994079</c:v>
                </c:pt>
                <c:pt idx="3">
                  <c:v>1.1243505172968751</c:v>
                </c:pt>
                <c:pt idx="4">
                  <c:v>1.1666409175288066</c:v>
                </c:pt>
                <c:pt idx="5">
                  <c:v>1.1798167544436762</c:v>
                </c:pt>
                <c:pt idx="6">
                  <c:v>1.2375658425971827</c:v>
                </c:pt>
                <c:pt idx="7">
                  <c:v>1.2546189382023638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8D-456E-8EAE-0ABDB535F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43576"/>
        <c:axId val="417235376"/>
      </c:lineChart>
      <c:catAx>
        <c:axId val="417243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7235376"/>
        <c:crosses val="autoZero"/>
        <c:auto val="1"/>
        <c:lblAlgn val="ctr"/>
        <c:lblOffset val="0"/>
        <c:tickLblSkip val="1"/>
        <c:noMultiLvlLbl val="0"/>
      </c:catAx>
      <c:valAx>
        <c:axId val="417235376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7243576"/>
        <c:crosses val="autoZero"/>
        <c:crossBetween val="between"/>
        <c:majorUnit val="0.5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t"/>
      <c:layout>
        <c:manualLayout>
          <c:xMode val="edge"/>
          <c:yMode val="edge"/>
          <c:x val="4.7522159003981157E-2"/>
          <c:y val="2.9881204565471602E-2"/>
          <c:w val="0.95042169435670076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523200</xdr:colOff>
      <xdr:row>23</xdr:row>
      <xdr:rowOff>121223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showGridLines="0" tabSelected="1" zoomScaleNormal="100" workbookViewId="0"/>
  </sheetViews>
  <sheetFormatPr defaultRowHeight="12.75" x14ac:dyDescent="0.2"/>
  <cols>
    <col min="1" max="8" width="9.140625" style="3"/>
    <col min="9" max="9" width="7.85546875" style="3" customWidth="1"/>
    <col min="10" max="16384" width="9.140625" style="3"/>
  </cols>
  <sheetData>
    <row r="1" spans="1:9" s="6" customFormat="1" x14ac:dyDescent="0.2">
      <c r="A1" s="7" t="s">
        <v>5</v>
      </c>
    </row>
    <row r="2" spans="1:9" s="6" customFormat="1" x14ac:dyDescent="0.2">
      <c r="A2" s="6" t="s">
        <v>6</v>
      </c>
      <c r="B2" s="6" t="s">
        <v>7</v>
      </c>
    </row>
    <row r="3" spans="1:9" s="6" customFormat="1" x14ac:dyDescent="0.2">
      <c r="A3" s="6" t="s">
        <v>8</v>
      </c>
    </row>
    <row r="4" spans="1:9" s="6" customFormat="1" x14ac:dyDescent="0.2">
      <c r="A4" s="7" t="s">
        <v>9</v>
      </c>
    </row>
    <row r="5" spans="1:9" s="6" customFormat="1" x14ac:dyDescent="0.2"/>
    <row r="6" spans="1:9" x14ac:dyDescent="0.2">
      <c r="A6" s="2" t="s">
        <v>3</v>
      </c>
    </row>
    <row r="7" spans="1:9" x14ac:dyDescent="0.2">
      <c r="A7" s="3" t="s">
        <v>2</v>
      </c>
    </row>
    <row r="9" spans="1:9" x14ac:dyDescent="0.2">
      <c r="A9" s="4"/>
      <c r="B9" s="4"/>
      <c r="C9" s="4"/>
      <c r="D9" s="4"/>
      <c r="E9" s="4"/>
      <c r="F9" s="4"/>
      <c r="G9" s="4"/>
      <c r="H9" s="4"/>
      <c r="I9" s="4"/>
    </row>
    <row r="10" spans="1:9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ht="9.75" customHeight="1" x14ac:dyDescent="0.2">
      <c r="A24" s="4"/>
      <c r="B24" s="4"/>
      <c r="C24" s="4"/>
      <c r="D24" s="4"/>
      <c r="E24" s="4"/>
      <c r="F24" s="4"/>
      <c r="G24" s="4"/>
      <c r="H24" s="4"/>
      <c r="I24" s="4"/>
    </row>
    <row r="27" spans="1:9" x14ac:dyDescent="0.2">
      <c r="A27" s="1" t="s">
        <v>4</v>
      </c>
    </row>
    <row r="28" spans="1:9" x14ac:dyDescent="0.2">
      <c r="A28" s="1"/>
    </row>
    <row r="30" spans="1:9" x14ac:dyDescent="0.2">
      <c r="B30" s="3">
        <v>2009</v>
      </c>
      <c r="C30" s="3">
        <v>2010</v>
      </c>
      <c r="D30" s="3">
        <v>2011</v>
      </c>
      <c r="E30" s="3">
        <v>2012</v>
      </c>
      <c r="F30" s="3">
        <v>2013</v>
      </c>
      <c r="G30" s="3">
        <v>2014</v>
      </c>
      <c r="H30" s="3">
        <v>2015</v>
      </c>
      <c r="I30" s="3">
        <v>2016</v>
      </c>
    </row>
    <row r="31" spans="1:9" x14ac:dyDescent="0.2">
      <c r="A31" s="3" t="s">
        <v>0</v>
      </c>
      <c r="B31" s="5">
        <v>1.0100344772736236</v>
      </c>
      <c r="C31" s="5">
        <v>1.0297683481273985</v>
      </c>
      <c r="D31" s="5">
        <v>1.0422624088361678</v>
      </c>
      <c r="E31" s="5">
        <v>1.0571840701716759</v>
      </c>
      <c r="F31" s="5">
        <v>1.0882146808740614</v>
      </c>
      <c r="G31" s="5">
        <v>1.1042807223822013</v>
      </c>
      <c r="H31" s="5">
        <v>1.1272934743027749</v>
      </c>
      <c r="I31" s="5">
        <v>1.135365801114379</v>
      </c>
    </row>
    <row r="32" spans="1:9" x14ac:dyDescent="0.2">
      <c r="A32" s="3" t="s">
        <v>1</v>
      </c>
      <c r="B32" s="5">
        <v>1.0340824954174255</v>
      </c>
      <c r="C32" s="5">
        <v>1.0822830498398337</v>
      </c>
      <c r="D32" s="5">
        <v>1.1012179958994079</v>
      </c>
      <c r="E32" s="5">
        <v>1.1243505172968751</v>
      </c>
      <c r="F32" s="5">
        <v>1.1666409175288066</v>
      </c>
      <c r="G32" s="5">
        <v>1.1798167544436762</v>
      </c>
      <c r="H32" s="5">
        <v>1.2375658425971827</v>
      </c>
      <c r="I32" s="5">
        <v>1.2546189382023638</v>
      </c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Footnotes" r:id="rId6"/>
    <customPr name="GraphSizeIndex" r:id="rId7"/>
    <customPr name="GraphSizeName" r:id="rId8"/>
    <customPr name="PageSizeIndex" r:id="rId9"/>
    <customPr name="PageSizeName" r:id="rId10"/>
    <customPr name="PaletteIndex" r:id="rId11"/>
    <customPr name="PaletteName" r:id="rId12"/>
    <customPr name="PrintArea" r:id="rId13"/>
    <customPr name="SinglePanel" r:id="rId14"/>
    <customPr name="Source" r:id="rId15"/>
    <customPr name="StartColorIndex" r:id="rId16"/>
    <customPr name="StartColorName" r:id="rId17"/>
    <customPr name="StyleTemplateIndex" r:id="rId18"/>
    <customPr name="StyleTemplateName" r:id="rId19"/>
    <customPr name="SubTitle" r:id="rId20"/>
    <customPr name="Title" r:id="rId21"/>
  </customProperties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320</Value>
      <Value>369</Value>
      <Value>401</Value>
      <Value>330</Value>
      <Value>244</Value>
      <Value>210</Value>
    </TaxCatchAll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CE7685-2C7C-43D7-A5C9-8FBB39F97DF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F72F09A-DC2F-442E-8FD1-4725BC131D04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4AC80CF4-E0A3-4182-AB2D-885EBFF36D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AD6DBB-2067-43EB-85C9-2FE8B4510A88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5.xml><?xml version="1.0" encoding="utf-8"?>
<ds:datastoreItem xmlns:ds="http://schemas.openxmlformats.org/officeDocument/2006/customXml" ds:itemID="{25317A4A-5581-4C73-8520-77924A370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Fig_1_23</vt:lpstr>
      <vt:lpstr>Fig_1_23!footnotes</vt:lpstr>
      <vt:lpstr>Fig_1_23!Source</vt:lpstr>
      <vt:lpstr>Fig_1_23!Subtitle</vt:lpstr>
      <vt:lpstr>Fig_1_23!title</vt:lpstr>
      <vt:lpstr>Fig_1_23!Title_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2019-04-16T14:25:08Z</cp:lastPrinted>
  <dcterms:created xsi:type="dcterms:W3CDTF">2018-10-23T08:54:12Z</dcterms:created>
  <dcterms:modified xsi:type="dcterms:W3CDTF">2019-05-17T14:19:17Z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210;#2017-18|ffda23c2-cd1b-45cc-b3f4-67b12010cc58</vt:lpwstr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