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7_e" sheetId="1" r:id="rId1"/>
    <x:sheet name="About this file" sheetId="5" r:id="rId5"/>
  </x:sheets>
  <x:definedNames>
    <x:definedName name="_xlnm.Print_Area" localSheetId="0">'2_7_e'!$A$1:$J$22</x:definedName>
  </x:definedNames>
  <x:calcPr calcId="162913"/>
</x:workbook>
</file>

<file path=xl/sharedStrings.xml><?xml version="1.0" encoding="utf-8"?>
<x:sst xmlns:x="http://schemas.openxmlformats.org/spreadsheetml/2006/main" count="80" uniqueCount="80">
  <x:si>
    <x:t xml:space="preserve">Figure 2.7. High-innovative start-up creation is nascent </x:t>
  </x:si>
  <x:si>
    <x:t>Number of start-ups per million inhabitants, 2018</x:t>
  </x:si>
  <x:si>
    <x:t>Note: This figure uses data from Crunchbase, a popular online platform that connects venture capitalists with seed stage start-ups. This platform is increasingly used by the venture capital industry as the premier data asset on the tech/startup world. USA has been excluded from the database due to large sample size.</x:t>
  </x:si>
  <x:si>
    <x:t>Source: Crunchbase.</x:t>
  </x:si>
  <x:si>
    <x:t>Romania</x:t>
  </x:si>
  <x:si>
    <x:t>ROU</x:t>
  </x:si>
  <x:si>
    <x:t>Mexico</x:t>
  </x:si>
  <x:si>
    <x:t>MEX</x:t>
  </x:si>
  <x:si>
    <x:t>Japan</x:t>
  </x:si>
  <x:si>
    <x:t>JPN</x:t>
  </x:si>
  <x:si>
    <x:t>Turkey</x:t>
  </x:si>
  <x:si>
    <x:t>TUR</x:t>
  </x:si>
  <x:si>
    <x:t>Chile</x:t>
  </x:si>
  <x:si>
    <x:t>CHL</x:t>
  </x:si>
  <x:si>
    <x:t>Korea</x:t>
  </x:si>
  <x:si>
    <x:t>KOR</x:t>
  </x:si>
  <x:si>
    <x:t>Poland</x:t>
  </x:si>
  <x:si>
    <x:t>POL</x:t>
  </x:si>
  <x:si>
    <x:t>Slovak Republic</x:t>
  </x:si>
  <x:si>
    <x:t>SVK</x:t>
  </x:si>
  <x:si>
    <x:t>Greece</x:t>
  </x:si>
  <x:si>
    <x:t>GRC</x:t>
  </x:si>
  <x:si>
    <x:t>Hungary</x:t>
  </x:si>
  <x:si>
    <x:t>HUN</x:t>
  </x:si>
  <x:si>
    <x:t>Italy</x:t>
  </x:si>
  <x:si>
    <x:t>ITA</x:t>
  </x:si>
  <x:si>
    <x:t>Czech Republic</x:t>
  </x:si>
  <x:si>
    <x:t>CZE</x:t>
  </x:si>
  <x:si>
    <x:t>Portugal</x:t>
  </x:si>
  <x:si>
    <x:t>PRT</x:t>
  </x:si>
  <x:si>
    <x:t>Germany</x:t>
  </x:si>
  <x:si>
    <x:t>DEU</x:t>
  </x:si>
  <x:si>
    <x:t>Slovenia</x:t>
  </x:si>
  <x:si>
    <x:t>SVN</x:t>
  </x:si>
  <x:si>
    <x:t>France</x:t>
  </x:si>
  <x:si>
    <x:t>FRA</x:t>
  </x:si>
  <x:si>
    <x:t>Spain</x:t>
  </x:si>
  <x:si>
    <x:t>ESP</x:t>
  </x:si>
  <x:si>
    <x:t>Latvia</x:t>
  </x:si>
  <x:si>
    <x:t>LVA</x:t>
  </x:si>
  <x:si>
    <x:t>Austria</x:t>
  </x:si>
  <x:si>
    <x:t>AUT</x:t>
  </x:si>
  <x:si>
    <x:t>Belgium</x:t>
  </x:si>
  <x:si>
    <x:t>BEL</x:t>
  </x:si>
  <x:si>
    <x:t>New Zealand</x:t>
  </x:si>
  <x:si>
    <x:t>NZL</x:t>
  </x:si>
  <x:si>
    <x:t>Norway</x:t>
  </x:si>
  <x:si>
    <x:t>NOR</x:t>
  </x:si>
  <x:si>
    <x:t>Netherlands</x:t>
  </x:si>
  <x:si>
    <x:t>NLD</x:t>
  </x:si>
  <x:si>
    <x:t>Sweden</x:t>
  </x:si>
  <x:si>
    <x:t>SWE</x:t>
  </x:si>
  <x:si>
    <x:t>Finland</x:t>
  </x:si>
  <x:si>
    <x:t>FIN</x:t>
  </x:si>
  <x:si>
    <x:t>Australia</x:t>
  </x:si>
  <x:si>
    <x:t>AUS</x:t>
  </x:si>
  <x:si>
    <x:t>Denmark</x:t>
  </x:si>
  <x:si>
    <x:t>DNK</x:t>
  </x:si>
  <x:si>
    <x:t>Canada</x:t>
  </x:si>
  <x:si>
    <x:t>CAN</x:t>
  </x:si>
  <x:si>
    <x:t>Switzerland</x:t>
  </x:si>
  <x:si>
    <x:t>CHE</x:t>
  </x:si>
  <x:si>
    <x:t>Estonia</x:t>
  </x:si>
  <x:si>
    <x:t>EST</x:t>
  </x:si>
  <x:si>
    <x:t>United Kingdom</x:t>
  </x:si>
  <x:si>
    <x:t>GBR</x:t>
  </x:si>
  <x:si>
    <x:t>Luxembourg</x:t>
  </x:si>
  <x:si>
    <x:t>LUX</x:t>
  </x:si>
  <x:si>
    <x:t>Israel</x:t>
  </x:si>
  <x:si>
    <x:t>ISR</x:t>
  </x:si>
  <x:si>
    <x:t>Ireland</x:t>
  </x:si>
  <x:si>
    <x:t>IRL</x:t>
  </x:si>
  <x:si>
    <x:t>Iceland</x:t>
  </x:si>
  <x:si>
    <x:t>ISL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</x:si>
  <x:si>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</x:si>
  <x:si>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</x:si>
  <x:si>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2.7. High-innovative start-up creation is nascent</x:t>
  </x:si>
  <x:si>
    <x:t>Version 1 - Last updated: 28-Jan-2022</x:t>
  </x:si>
  <x:si>
    <x:t>Disclaimer: http://oe.cd/disclaimer</x:t>
  </x:si>
  <x:si>
    <x:t>Permanent location of this file: https://stat.link/uag3io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</x:si>
</x:sst>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164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164" fontId="6" fillId="2" borderId="3" applyNumberFormat="1" applyFill="0" applyBorder="1" applyAlignment="1" applyProtection="1">
      <x:protection locked="1" hidden="0"/>
    </x:xf>
    <x:xf numFmtId="164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164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164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164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4" fillId="0" borderId="0" xfId="0" applyFont="1" applyFill="1"/>
    <x:xf numFmtId="0" fontId="3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164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164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 applyAlignment="1">
      <x:alignment vertical="top" wrapText="1"/>
    </x:xf>
    <x:xf numFmtId="0" fontId="3" fillId="0" borderId="0" xfId="0" applyFont="1"/>
    <x:xf numFmtId="164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56310013717424E-2"/>
          <c:y val="6.0690326663745679E-2"/>
          <c:w val="0.89936556927297673"/>
          <c:h val="0.84175765542086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BE1-42AB-B1B7-182E5260923C}"/>
              </c:ext>
            </c:extLst>
          </c:dPt>
          <c:cat>
            <c:strRef>
              <c:f>'2_7_e'!$B$28:$B$62</c:f>
              <c:strCache>
                <c:ptCount val="35"/>
                <c:pt idx="0">
                  <c:v>ROU</c:v>
                </c:pt>
                <c:pt idx="1">
                  <c:v>MEX</c:v>
                </c:pt>
                <c:pt idx="2">
                  <c:v>JPN</c:v>
                </c:pt>
                <c:pt idx="3">
                  <c:v>TUR</c:v>
                </c:pt>
                <c:pt idx="4">
                  <c:v>CHL</c:v>
                </c:pt>
                <c:pt idx="5">
                  <c:v>KOR</c:v>
                </c:pt>
                <c:pt idx="6">
                  <c:v>POL</c:v>
                </c:pt>
                <c:pt idx="7">
                  <c:v>SVK</c:v>
                </c:pt>
                <c:pt idx="8">
                  <c:v>GRC</c:v>
                </c:pt>
                <c:pt idx="9">
                  <c:v>HUN</c:v>
                </c:pt>
                <c:pt idx="10">
                  <c:v>ITA</c:v>
                </c:pt>
                <c:pt idx="11">
                  <c:v>CZE</c:v>
                </c:pt>
                <c:pt idx="12">
                  <c:v>PRT</c:v>
                </c:pt>
                <c:pt idx="13">
                  <c:v>DEU</c:v>
                </c:pt>
                <c:pt idx="14">
                  <c:v>SVN</c:v>
                </c:pt>
                <c:pt idx="15">
                  <c:v>FRA</c:v>
                </c:pt>
                <c:pt idx="16">
                  <c:v>ESP</c:v>
                </c:pt>
                <c:pt idx="17">
                  <c:v>LVA</c:v>
                </c:pt>
                <c:pt idx="18">
                  <c:v>AUT</c:v>
                </c:pt>
                <c:pt idx="19">
                  <c:v>BEL</c:v>
                </c:pt>
                <c:pt idx="20">
                  <c:v>NZL</c:v>
                </c:pt>
                <c:pt idx="21">
                  <c:v>NOR</c:v>
                </c:pt>
                <c:pt idx="22">
                  <c:v>NLD</c:v>
                </c:pt>
                <c:pt idx="23">
                  <c:v>SWE</c:v>
                </c:pt>
                <c:pt idx="24">
                  <c:v>FIN</c:v>
                </c:pt>
                <c:pt idx="25">
                  <c:v>AUS</c:v>
                </c:pt>
                <c:pt idx="26">
                  <c:v>DNK</c:v>
                </c:pt>
                <c:pt idx="27">
                  <c:v>CAN</c:v>
                </c:pt>
                <c:pt idx="28">
                  <c:v>CHE</c:v>
                </c:pt>
                <c:pt idx="29">
                  <c:v>EST</c:v>
                </c:pt>
                <c:pt idx="30">
                  <c:v>GBR</c:v>
                </c:pt>
                <c:pt idx="31">
                  <c:v>LUX</c:v>
                </c:pt>
                <c:pt idx="32">
                  <c:v>ISR</c:v>
                </c:pt>
                <c:pt idx="33">
                  <c:v>IRL</c:v>
                </c:pt>
                <c:pt idx="34">
                  <c:v>ISL</c:v>
                </c:pt>
              </c:strCache>
            </c:strRef>
          </c:cat>
          <c:val>
            <c:numRef>
              <c:f>'2_7_e'!$C$28:$C$62</c:f>
              <c:numCache>
                <c:formatCode>0.0</c:formatCode>
                <c:ptCount val="35"/>
                <c:pt idx="0">
                  <c:v>3.5431974306580862</c:v>
                </c:pt>
                <c:pt idx="1">
                  <c:v>10.983369087131781</c:v>
                </c:pt>
                <c:pt idx="2">
                  <c:v>20.24040319578658</c:v>
                </c:pt>
                <c:pt idx="3">
                  <c:v>36.953476666175412</c:v>
                </c:pt>
                <c:pt idx="4">
                  <c:v>40.097900813490831</c:v>
                </c:pt>
                <c:pt idx="5">
                  <c:v>45.085474157424535</c:v>
                </c:pt>
                <c:pt idx="6">
                  <c:v>49.448967875233137</c:v>
                </c:pt>
                <c:pt idx="7">
                  <c:v>49.935643603436823</c:v>
                </c:pt>
                <c:pt idx="8">
                  <c:v>55.557274889565939</c:v>
                </c:pt>
                <c:pt idx="9">
                  <c:v>57.018349774306635</c:v>
                </c:pt>
                <c:pt idx="10">
                  <c:v>60.978351229114232</c:v>
                </c:pt>
                <c:pt idx="11">
                  <c:v>75.759750303391911</c:v>
                </c:pt>
                <c:pt idx="12">
                  <c:v>117.58684941355382</c:v>
                </c:pt>
                <c:pt idx="13">
                  <c:v>132.31972700340907</c:v>
                </c:pt>
                <c:pt idx="14">
                  <c:v>133.50282387494846</c:v>
                </c:pt>
                <c:pt idx="15">
                  <c:v>135.1899176505903</c:v>
                </c:pt>
                <c:pt idx="16">
                  <c:v>156.70831550781597</c:v>
                </c:pt>
                <c:pt idx="17">
                  <c:v>167.65790727635317</c:v>
                </c:pt>
                <c:pt idx="18">
                  <c:v>175.5389968415414</c:v>
                </c:pt>
                <c:pt idx="19">
                  <c:v>186.04336797854819</c:v>
                </c:pt>
                <c:pt idx="20">
                  <c:v>242.14512332412238</c:v>
                </c:pt>
                <c:pt idx="21">
                  <c:v>248.5729167293901</c:v>
                </c:pt>
                <c:pt idx="22">
                  <c:v>310.48660679749776</c:v>
                </c:pt>
                <c:pt idx="23">
                  <c:v>379.94044097248644</c:v>
                </c:pt>
                <c:pt idx="24">
                  <c:v>390.35528855302147</c:v>
                </c:pt>
                <c:pt idx="25">
                  <c:v>399.44192565338642</c:v>
                </c:pt>
                <c:pt idx="26">
                  <c:v>402.93605149577934</c:v>
                </c:pt>
                <c:pt idx="27">
                  <c:v>466.69006728108394</c:v>
                </c:pt>
                <c:pt idx="28">
                  <c:v>517.46348254215354</c:v>
                </c:pt>
                <c:pt idx="29">
                  <c:v>535.24760690567837</c:v>
                </c:pt>
                <c:pt idx="30">
                  <c:v>543.53359039543852</c:v>
                </c:pt>
                <c:pt idx="31">
                  <c:v>577.56101413790373</c:v>
                </c:pt>
                <c:pt idx="32">
                  <c:v>596.25385533217764</c:v>
                </c:pt>
                <c:pt idx="33">
                  <c:v>859.5848032329618</c:v>
                </c:pt>
                <c:pt idx="34">
                  <c:v>1165.2440507503379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1-42AB-B1B7-182E5260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84553728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BE1-42AB-B1B7-182E5260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84553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3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25400</xdr:rowOff>
    </xdr:from>
    <xdr:to>
      <xdr:col>8</xdr:col>
      <xdr:colOff>279400</xdr:colOff>
      <xdr:row>17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361950</xdr:colOff>
      <xdr:row>16</xdr:row>
      <xdr:rowOff>28575</xdr:rowOff>
    </xdr:from>
    <xdr:to>
      <xdr:col>0</xdr:col>
      <xdr:colOff>485775</xdr:colOff>
      <xdr:row>17</xdr:row>
      <xdr:rowOff>104775</xdr:rowOff>
    </xdr:to>
    <xdr:sp macro="" textlink="">
      <xdr:nvSpPr>
        <xdr:cNvPr id="3" name="Oval 2"/>
        <xdr:cNvSpPr/>
      </xdr:nvSpPr>
      <xdr:spPr>
        <a:xfrm>
          <a:off x="361950" y="2670175"/>
          <a:ext cx="123825" cy="2413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0.91989</cdr:x>
      <cdr:y>0.01028</cdr:y>
    </cdr:from>
    <cdr:ext cx="163677" cy="104990"/>
    <cdr:sp macro="" textlink="">
      <cdr:nvSpPr>
        <cdr:cNvPr id="12" name="xlamTextsS1P35"/>
        <cdr:cNvSpPr txBox="1"/>
      </cdr:nvSpPr>
      <cdr:spPr>
        <a:xfrm xmlns:a="http://schemas.openxmlformats.org/drawingml/2006/main">
          <a:off x="5128231" y="26390"/>
          <a:ext cx="163677" cy="104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>
              <a:latin typeface="Arial Narrow" panose="020B0606020202030204" pitchFamily="34" charset="0"/>
            </a:rPr>
            <a:t>1165</a:t>
          </a:r>
        </a:p>
      </cdr:txBody>
    </cdr:sp>
  </cdr:absSizeAnchor>
  <cdr:absSizeAnchor xmlns:cdr="http://schemas.openxmlformats.org/drawingml/2006/chartDrawing">
    <cdr:from>
      <cdr:x>0.92583</cdr:x>
      <cdr:y>0.09367</cdr:y>
    </cdr:from>
    <cdr:ext cx="92375" cy="0"/>
    <cdr:cxnSp macro="">
      <cdr:nvCxnSpPr>
        <cdr:cNvPr id="13" name="xlamShapesHVS1P35"/>
        <cdr:cNvCxnSpPr/>
      </cdr:nvCxnSpPr>
      <cdr:spPr>
        <a:xfrm xmlns:a="http://schemas.openxmlformats.org/drawingml/2006/main" rot="-1800000">
          <a:off x="5161361" y="240516"/>
          <a:ext cx="92375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uag3io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2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5" style="0" customWidth="1"/>
    <x:col min="2" max="2" width="8.363281" style="0" customWidth="1"/>
    <x:col min="3" max="3" width="9.632812" style="0" customWidth="1"/>
    <x:col min="4" max="9" width="9.140625" style="0" customWidth="1"/>
    <x:col min="10" max="10" width="4.179688" style="0" customWidth="1"/>
  </x:cols>
  <x:sheetData>
    <x:row r="1" spans="1:10" customFormat="1" ht="13" customHeight="1" x14ac:dyDescent="0.3">
      <x:c r="A1" s="19" t="s">
        <x:v>0</x:v>
      </x:c>
      <x:c r="B1" s="19" t="s"/>
      <x:c r="C1" s="19" t="s"/>
      <x:c r="D1" s="19" t="s"/>
      <x:c r="E1" s="19" t="s"/>
      <x:c r="F1" s="19" t="s"/>
      <x:c r="G1" s="19" t="s"/>
      <x:c r="H1" s="19" t="s"/>
      <x:c r="I1" s="19" t="s"/>
    </x:row>
    <x:row r="2" spans="1:10" customFormat="1" ht="13" customHeight="1" x14ac:dyDescent="0.3">
      <x:c r="A2" s="20" t="s">
        <x:v>1</x:v>
      </x:c>
      <x:c r="B2" s="20" t="s"/>
      <x:c r="C2" s="20" t="s"/>
      <x:c r="D2" s="20" t="s"/>
      <x:c r="E2" s="20" t="s"/>
      <x:c r="F2" s="20" t="s"/>
      <x:c r="G2" s="20" t="s"/>
      <x:c r="H2" s="20" t="s"/>
      <x:c r="I2" s="20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</x:row>
    <x:row r="20" spans="1:10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</x:row>
    <x:row r="21" spans="1:10" customFormat="1" ht="42" customHeight="1" x14ac:dyDescent="0.25">
      <x:c r="A21" s="21" t="s">
        <x:v>2</x:v>
      </x:c>
      <x:c r="B21" s="21" t="s"/>
      <x:c r="C21" s="21" t="s"/>
      <x:c r="D21" s="21" t="s"/>
      <x:c r="E21" s="21" t="s"/>
      <x:c r="F21" s="21" t="s"/>
      <x:c r="G21" s="21" t="s"/>
      <x:c r="H21" s="21" t="s"/>
      <x:c r="I21" s="21" t="s"/>
      <x:c r="J21" s="21" t="s"/>
    </x:row>
    <x:row r="22" spans="1:10" customFormat="1" ht="13" customHeight="1" x14ac:dyDescent="0.3">
      <x:c r="A22" s="2" t="s">
        <x:v>3</x:v>
      </x:c>
      <x:c r="B22" s="2" t="s"/>
      <x:c r="C22" s="2" t="s"/>
      <x:c r="D22" s="2" t="s"/>
      <x:c r="E22" s="2" t="s"/>
      <x:c r="F22" s="2" t="s"/>
      <x:c r="G22" s="2" t="s"/>
      <x:c r="H22" s="2" t="s"/>
      <x:c r="I22" s="2" t="s"/>
      <x:c r="J22" s="2" t="s"/>
    </x:row>
    <x:row r="26" spans="1:10" customFormat="1" ht="13" customHeight="1" x14ac:dyDescent="0.25">
      <x:c r="A26" s="6" t="s"/>
      <x:c r="B26" s="6" t="s"/>
      <x:c r="C26" s="6" t="s"/>
    </x:row>
    <x:row r="27" spans="1:10" x14ac:dyDescent="0.25">
      <x:c r="A27" s="3" t="s"/>
      <x:c r="B27" s="4" t="s"/>
      <x:c r="C27" s="5" t="s"/>
    </x:row>
    <x:row r="28" spans="1:10" customFormat="1" ht="11.25" customHeight="1" x14ac:dyDescent="0.25">
      <x:c r="A28" s="23" t="s">
        <x:v>4</x:v>
      </x:c>
      <x:c r="B28" s="24" t="s">
        <x:v>5</x:v>
      </x:c>
      <x:c r="C28" s="25" t="n">
        <x:v>3.54319743065809</x:v>
      </x:c>
    </x:row>
    <x:row r="29" spans="1:10" customFormat="1" ht="11.25" customHeight="1" x14ac:dyDescent="0.25">
      <x:c r="A29" s="10" t="s">
        <x:v>6</x:v>
      </x:c>
      <x:c r="B29" s="11" t="s">
        <x:v>7</x:v>
      </x:c>
      <x:c r="C29" s="12" t="n">
        <x:v>10.9833690871318</x:v>
      </x:c>
    </x:row>
    <x:row r="30" spans="1:10" customFormat="1" ht="11.25" customHeight="1" x14ac:dyDescent="0.25">
      <x:c r="A30" s="26" t="s">
        <x:v>8</x:v>
      </x:c>
      <x:c r="B30" s="27" t="s">
        <x:v>9</x:v>
      </x:c>
      <x:c r="C30" s="28" t="n">
        <x:v>20.2404031957866</x:v>
      </x:c>
    </x:row>
    <x:row r="31" spans="1:10" customFormat="1" ht="11.25" customHeight="1" x14ac:dyDescent="0.25">
      <x:c r="A31" s="10" t="s">
        <x:v>10</x:v>
      </x:c>
      <x:c r="B31" s="11" t="s">
        <x:v>11</x:v>
      </x:c>
      <x:c r="C31" s="12" t="n">
        <x:v>36.9534766661754</x:v>
      </x:c>
    </x:row>
    <x:row r="32" spans="1:10" customFormat="1" ht="11.25" customHeight="1" x14ac:dyDescent="0.25">
      <x:c r="A32" s="26" t="s">
        <x:v>12</x:v>
      </x:c>
      <x:c r="B32" s="27" t="s">
        <x:v>13</x:v>
      </x:c>
      <x:c r="C32" s="28" t="n">
        <x:v>40.0979008134908</x:v>
      </x:c>
    </x:row>
    <x:row r="33" spans="1:10" customFormat="1" ht="11.25" customHeight="1" x14ac:dyDescent="0.25">
      <x:c r="A33" s="10" t="s">
        <x:v>14</x:v>
      </x:c>
      <x:c r="B33" s="11" t="s">
        <x:v>15</x:v>
      </x:c>
      <x:c r="C33" s="12" t="n">
        <x:v>45.0854741574245</x:v>
      </x:c>
    </x:row>
    <x:row r="34" spans="1:10" customFormat="1" ht="11.25" customHeight="1" x14ac:dyDescent="0.25">
      <x:c r="A34" s="26" t="s">
        <x:v>16</x:v>
      </x:c>
      <x:c r="B34" s="27" t="s">
        <x:v>17</x:v>
      </x:c>
      <x:c r="C34" s="28" t="n">
        <x:v>49.4489678752331</x:v>
      </x:c>
    </x:row>
    <x:row r="35" spans="1:10" customFormat="1" ht="11.25" customHeight="1" x14ac:dyDescent="0.25">
      <x:c r="A35" s="10" t="s">
        <x:v>18</x:v>
      </x:c>
      <x:c r="B35" s="11" t="s">
        <x:v>19</x:v>
      </x:c>
      <x:c r="C35" s="12" t="n">
        <x:v>49.9356436034368</x:v>
      </x:c>
    </x:row>
    <x:row r="36" spans="1:10" customFormat="1" ht="11.25" customHeight="1" x14ac:dyDescent="0.25">
      <x:c r="A36" s="26" t="s">
        <x:v>20</x:v>
      </x:c>
      <x:c r="B36" s="27" t="s">
        <x:v>21</x:v>
      </x:c>
      <x:c r="C36" s="28" t="n">
        <x:v>55.5572748895659</x:v>
      </x:c>
    </x:row>
    <x:row r="37" spans="1:10" customFormat="1" ht="11.25" customHeight="1" x14ac:dyDescent="0.25">
      <x:c r="A37" s="10" t="s">
        <x:v>22</x:v>
      </x:c>
      <x:c r="B37" s="11" t="s">
        <x:v>23</x:v>
      </x:c>
      <x:c r="C37" s="12" t="n">
        <x:v>57.0183497743066</x:v>
      </x:c>
    </x:row>
    <x:row r="38" spans="1:10" customFormat="1" ht="11.25" customHeight="1" x14ac:dyDescent="0.25">
      <x:c r="A38" s="26" t="s">
        <x:v>24</x:v>
      </x:c>
      <x:c r="B38" s="27" t="s">
        <x:v>25</x:v>
      </x:c>
      <x:c r="C38" s="28" t="n">
        <x:v>60.9783512291142</x:v>
      </x:c>
    </x:row>
    <x:row r="39" spans="1:10" customFormat="1" ht="11.25" customHeight="1" x14ac:dyDescent="0.25">
      <x:c r="A39" s="10" t="s">
        <x:v>26</x:v>
      </x:c>
      <x:c r="B39" s="11" t="s">
        <x:v>27</x:v>
      </x:c>
      <x:c r="C39" s="12" t="n">
        <x:v>75.7597503033919</x:v>
      </x:c>
    </x:row>
    <x:row r="40" spans="1:10" customFormat="1" ht="11.25" customHeight="1" x14ac:dyDescent="0.25">
      <x:c r="A40" s="26" t="s">
        <x:v>28</x:v>
      </x:c>
      <x:c r="B40" s="27" t="s">
        <x:v>29</x:v>
      </x:c>
      <x:c r="C40" s="28" t="n">
        <x:v>117.586849413554</x:v>
      </x:c>
    </x:row>
    <x:row r="41" spans="1:10" customFormat="1" ht="11.25" customHeight="1" x14ac:dyDescent="0.25">
      <x:c r="A41" s="10" t="s">
        <x:v>30</x:v>
      </x:c>
      <x:c r="B41" s="11" t="s">
        <x:v>31</x:v>
      </x:c>
      <x:c r="C41" s="12" t="n">
        <x:v>132.319727003409</x:v>
      </x:c>
    </x:row>
    <x:row r="42" spans="1:10" customFormat="1" ht="11.25" customHeight="1" x14ac:dyDescent="0.25">
      <x:c r="A42" s="26" t="s">
        <x:v>32</x:v>
      </x:c>
      <x:c r="B42" s="27" t="s">
        <x:v>33</x:v>
      </x:c>
      <x:c r="C42" s="28" t="n">
        <x:v>133.502823874948</x:v>
      </x:c>
    </x:row>
    <x:row r="43" spans="1:10" customFormat="1" ht="11.25" customHeight="1" x14ac:dyDescent="0.25">
      <x:c r="A43" s="10" t="s">
        <x:v>34</x:v>
      </x:c>
      <x:c r="B43" s="11" t="s">
        <x:v>35</x:v>
      </x:c>
      <x:c r="C43" s="12" t="n">
        <x:v>135.18991765059</x:v>
      </x:c>
    </x:row>
    <x:row r="44" spans="1:10" customFormat="1" ht="11.25" customHeight="1" x14ac:dyDescent="0.25">
      <x:c r="A44" s="26" t="s">
        <x:v>36</x:v>
      </x:c>
      <x:c r="B44" s="27" t="s">
        <x:v>37</x:v>
      </x:c>
      <x:c r="C44" s="28" t="n">
        <x:v>156.708315507816</x:v>
      </x:c>
    </x:row>
    <x:row r="45" spans="1:10" customFormat="1" ht="11.25" customHeight="1" x14ac:dyDescent="0.25">
      <x:c r="A45" s="10" t="s">
        <x:v>38</x:v>
      </x:c>
      <x:c r="B45" s="11" t="s">
        <x:v>39</x:v>
      </x:c>
      <x:c r="C45" s="12" t="n">
        <x:v>167.657907276353</x:v>
      </x:c>
    </x:row>
    <x:row r="46" spans="1:10" customFormat="1" ht="11.25" customHeight="1" x14ac:dyDescent="0.25">
      <x:c r="A46" s="26" t="s">
        <x:v>40</x:v>
      </x:c>
      <x:c r="B46" s="27" t="s">
        <x:v>41</x:v>
      </x:c>
      <x:c r="C46" s="28" t="n">
        <x:v>175.538996841541</x:v>
      </x:c>
    </x:row>
    <x:row r="47" spans="1:10" customFormat="1" ht="11.25" customHeight="1" x14ac:dyDescent="0.25">
      <x:c r="A47" s="10" t="s">
        <x:v>42</x:v>
      </x:c>
      <x:c r="B47" s="11" t="s">
        <x:v>43</x:v>
      </x:c>
      <x:c r="C47" s="12" t="n">
        <x:v>186.043367978548</x:v>
      </x:c>
    </x:row>
    <x:row r="48" spans="1:10" customFormat="1" ht="11.25" customHeight="1" x14ac:dyDescent="0.25">
      <x:c r="A48" s="26" t="s">
        <x:v>44</x:v>
      </x:c>
      <x:c r="B48" s="27" t="s">
        <x:v>45</x:v>
      </x:c>
      <x:c r="C48" s="28" t="n">
        <x:v>242.145123324122</x:v>
      </x:c>
    </x:row>
    <x:row r="49" spans="1:10" customFormat="1" ht="11.25" customHeight="1" x14ac:dyDescent="0.25">
      <x:c r="A49" s="10" t="s">
        <x:v>46</x:v>
      </x:c>
      <x:c r="B49" s="11" t="s">
        <x:v>47</x:v>
      </x:c>
      <x:c r="C49" s="12" t="n">
        <x:v>248.57291672939</x:v>
      </x:c>
    </x:row>
    <x:row r="50" spans="1:10" customFormat="1" ht="11.25" customHeight="1" x14ac:dyDescent="0.25">
      <x:c r="A50" s="26" t="s">
        <x:v>48</x:v>
      </x:c>
      <x:c r="B50" s="27" t="s">
        <x:v>49</x:v>
      </x:c>
      <x:c r="C50" s="28" t="n">
        <x:v>310.486606797498</x:v>
      </x:c>
    </x:row>
    <x:row r="51" spans="1:10" customFormat="1" ht="11.25" customHeight="1" x14ac:dyDescent="0.25">
      <x:c r="A51" s="10" t="s">
        <x:v>50</x:v>
      </x:c>
      <x:c r="B51" s="11" t="s">
        <x:v>51</x:v>
      </x:c>
      <x:c r="C51" s="12" t="n">
        <x:v>379.940440972486</x:v>
      </x:c>
    </x:row>
    <x:row r="52" spans="1:10" customFormat="1" ht="11.25" customHeight="1" x14ac:dyDescent="0.25">
      <x:c r="A52" s="26" t="s">
        <x:v>52</x:v>
      </x:c>
      <x:c r="B52" s="27" t="s">
        <x:v>53</x:v>
      </x:c>
      <x:c r="C52" s="28" t="n">
        <x:v>390.355288553021</x:v>
      </x:c>
    </x:row>
    <x:row r="53" spans="1:10" customFormat="1" ht="11.25" customHeight="1" x14ac:dyDescent="0.25">
      <x:c r="A53" s="10" t="s">
        <x:v>54</x:v>
      </x:c>
      <x:c r="B53" s="11" t="s">
        <x:v>55</x:v>
      </x:c>
      <x:c r="C53" s="12" t="n">
        <x:v>399.441925653386</x:v>
      </x:c>
    </x:row>
    <x:row r="54" spans="1:10" customFormat="1" ht="11.25" customHeight="1" x14ac:dyDescent="0.25">
      <x:c r="A54" s="26" t="s">
        <x:v>56</x:v>
      </x:c>
      <x:c r="B54" s="27" t="s">
        <x:v>57</x:v>
      </x:c>
      <x:c r="C54" s="28" t="n">
        <x:v>402.936051495779</x:v>
      </x:c>
    </x:row>
    <x:row r="55" spans="1:10" customFormat="1" ht="11.25" customHeight="1" x14ac:dyDescent="0.25">
      <x:c r="A55" s="10" t="s">
        <x:v>58</x:v>
      </x:c>
      <x:c r="B55" s="11" t="s">
        <x:v>59</x:v>
      </x:c>
      <x:c r="C55" s="12" t="n">
        <x:v>466.690067281084</x:v>
      </x:c>
    </x:row>
    <x:row r="56" spans="1:10" customFormat="1" ht="11.25" customHeight="1" x14ac:dyDescent="0.25">
      <x:c r="A56" s="26" t="s">
        <x:v>60</x:v>
      </x:c>
      <x:c r="B56" s="27" t="s">
        <x:v>61</x:v>
      </x:c>
      <x:c r="C56" s="28" t="n">
        <x:v>517.463482542154</x:v>
      </x:c>
    </x:row>
    <x:row r="57" spans="1:10" customFormat="1" ht="11.25" customHeight="1" x14ac:dyDescent="0.25">
      <x:c r="A57" s="10" t="s">
        <x:v>62</x:v>
      </x:c>
      <x:c r="B57" s="11" t="s">
        <x:v>63</x:v>
      </x:c>
      <x:c r="C57" s="12" t="n">
        <x:v>535.247606905678</x:v>
      </x:c>
    </x:row>
    <x:row r="58" spans="1:10" customFormat="1" ht="11.25" customHeight="1" x14ac:dyDescent="0.25">
      <x:c r="A58" s="26" t="s">
        <x:v>64</x:v>
      </x:c>
      <x:c r="B58" s="27" t="s">
        <x:v>65</x:v>
      </x:c>
      <x:c r="C58" s="28" t="n">
        <x:v>543.533590395439</x:v>
      </x:c>
    </x:row>
    <x:row r="59" spans="1:10" customFormat="1" ht="11.25" customHeight="1" x14ac:dyDescent="0.25">
      <x:c r="A59" s="10" t="s">
        <x:v>66</x:v>
      </x:c>
      <x:c r="B59" s="11" t="s">
        <x:v>67</x:v>
      </x:c>
      <x:c r="C59" s="12" t="n">
        <x:v>577.561014137904</x:v>
      </x:c>
    </x:row>
    <x:row r="60" spans="1:10" customFormat="1" ht="11.25" customHeight="1" x14ac:dyDescent="0.25">
      <x:c r="A60" s="26" t="s">
        <x:v>68</x:v>
      </x:c>
      <x:c r="B60" s="27" t="s">
        <x:v>69</x:v>
      </x:c>
      <x:c r="C60" s="28" t="n">
        <x:v>596.253855332178</x:v>
      </x:c>
    </x:row>
    <x:row r="61" spans="1:10" customFormat="1" ht="11.25" customHeight="1" x14ac:dyDescent="0.25">
      <x:c r="A61" s="10" t="s">
        <x:v>70</x:v>
      </x:c>
      <x:c r="B61" s="11" t="s">
        <x:v>71</x:v>
      </x:c>
      <x:c r="C61" s="12" t="n">
        <x:v>859.584803232962</x:v>
      </x:c>
    </x:row>
    <x:row r="62" spans="1:10" customFormat="1" ht="11.25" customHeight="1" x14ac:dyDescent="0.25">
      <x:c r="A62" s="29" t="s">
        <x:v>72</x:v>
      </x:c>
      <x:c r="B62" s="30" t="s">
        <x:v>73</x:v>
      </x:c>
      <x:c r="C62" s="31" t="n">
        <x:v>1165.24405075034</x:v>
      </x:c>
    </x:row>
  </x:sheetData>
  <x:mergeCells count="4">
    <x:mergeCell ref="A1:I1"/>
    <x:mergeCell ref="A2:I2"/>
    <x:mergeCell ref="A21:J21"/>
    <x:mergeCell ref="A22:I22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8.140625" style="0" customWidth="1"/>
  </x:cols>
  <x:sheetData>
    <x:row r="3" spans="1:2">
      <x:c r="B3" s="32" t="s">
        <x:v>74</x:v>
      </x:c>
    </x:row>
    <x:row r="4" spans="1:2">
      <x:c r="B4" s="32" t="s"/>
    </x:row>
    <x:row r="5" spans="1:2">
      <x:c r="B5" s="33" t="s">
        <x:v>75</x:v>
      </x:c>
    </x:row>
    <x:row r="6" spans="1:2">
      <x:c r="B6" s="32" t="s">
        <x:v>76</x:v>
      </x:c>
    </x:row>
    <x:row r="7" spans="1:2">
      <x:c r="B7" s="32" t="s">
        <x:v>77</x:v>
      </x:c>
    </x:row>
    <x:row r="8" spans="1:2">
      <x:c r="B8" s="34" t="s">
        <x:v>78</x:v>
      </x:c>
    </x:row>
    <x:row r="9" spans="1:2">
      <x:c r="B9" s="32" t="s"/>
    </x:row>
    <x:row r="10" spans="1:2">
      <x:c r="B10" s="34" t="s">
        <x:v>79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2_7_e</vt:lpstr>
      <vt:lpstr>About this file</vt:lpstr>
      <vt:lpstr>2_7_e!Print_Area</vt:lpstr>
      <vt:lpstr>2_7_e!Print_Titles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2021-12-23T11:14:36.0000000Z</dcterms:created>
  <dcterms:modified xsi:type="dcterms:W3CDTF">2022-02-10T08:45:52.0000000Z</dcterms:modified>
</coreProperties>
</file>