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/Relationships>
</file>

<file path=xl/workbook.xml><?xml version="1.0" encoding="utf-8"?>
<x:workbook xmlns:x15ac="http://schemas.microsoft.com/office/spreadsheetml/2010/11/ac" xmlns:x14="http://schemas.microsoft.com/office/spreadsheetml/2009/9/main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conformance="strict" mc:Ignorable="x15">
  <x:fileVersion appName="xl" lastEdited="6" lowestEdited="6" rupBuild="14420"/>
  <x:workbookPr dateCompatibility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nielsen_s\AppData\Local\Temp\ib4npy1f\STATLINK\"/>
    </mc:Choice>
  </mc:AlternateContent>
  <x:bookViews>
    <x:workbookView xWindow="0" yWindow="0" windowWidth="28800" windowHeight="12350" firstSheet="0" activeTab="0"/>
  </x:bookViews>
  <x:sheets>
    <x:sheet name="Fig_1.11" sheetId="1" r:id="rId1"/>
    <x:sheet name="About this file" sheetId="5" r:id="rId5"/>
  </x:sheets>
  <x:definedNames>
    <x:definedName name="_xlnm.Print_Area" localSheetId="0">Fig_1.11!$A$1:$I$37</x:definedName>
  </x:definedNames>
  <x:calcPr calcId="162913"/>
  <x:extLst>
    <x:ext xmlns:x14="http://schemas.microsoft.com/office/spreadsheetml/2009/9/main" uri="{79F54976-1DA5-4618-B147-4CDE4B953A38}">
      <x14:workbookPr/>
    </x:ext>
  </x:extLst>
</x:workbook>
</file>

<file path=xl/sharedStrings.xml><?xml version="1.0" encoding="utf-8"?>
<x:sst xmlns:x="http://schemas.openxmlformats.org/spreadsheetml/2006/main" count="19" uniqueCount="19">
  <x:si>
    <x:t>Figure 1.11. House prices and residential investment have increased</x:t>
  </x:si>
  <x:si>
    <x:t>1. Quarterly average. 2. For 2021, data for the first three quarters were used. 3. The shaded area shows the OECD average plus/minus one standard deviation.</x:t>
  </x:si>
  <x:si>
    <x:t>2. For 2021, data for the first three quarters were used.</x:t>
  </x:si>
  <x:si>
    <x:t>3. The shaded area shows the OECD average plus/minus one standard deviation.</x:t>
  </x:si>
  <x:si>
    <x:t>Source: OECD (2021); Real Estate Institute of New Zealand .</x:t>
  </x:si>
  <x:si>
    <x:t>B. Housing investments as share of GDP²</x:t>
  </x:si>
  <x:si>
    <x:t>A. House prices and investment</x:t>
  </x:si>
  <x:si>
    <x:t>New Zealand</x:t>
  </x:si>
  <x:si>
    <x:t>Canada</x:t>
  </x:si>
  <x:si>
    <x:t>Australia</x:t>
  </x:si>
  <x:si>
    <x:t>OECD³</x:t>
  </x:si>
  <x:si>
    <x:t>Housing investment</x:t>
  </x:si>
  <x:si>
    <x:t>Real house price¹</x:t>
  </x:si>
  <x:si>
    <x:t>This Excel file contains the data for the following figure or table:</x:t>
  </x:si>
  <x:si>
    <x:t>OECD Economic Surveys: New Zealand 2022 - © OECD 2022</x:t>
  </x:si>
  <x:si>
    <x:t>Key Policy Insights - Figure 1.11. House prices and residential investment have increased</x:t>
  </x:si>
  <x:si>
    <x:t>Version 1 - Last updated: 31-Jan-2022</x:t>
  </x:si>
  <x:si>
    <x:t>Disclaimer: http://oe.cd/disclaimer</x:t>
  </x:si>
  <x:si>
    <x:t>Permanent location of this file: https://stat.link/d6w31k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</x:si>
</x:sst>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11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2"/>
      <x:color rgb="FF4E81BD"/>
      <x:name val="Arial Narrow"/>
      <x:family val="2"/>
    </x:font>
    <x:font>
      <x:sz val="10"/>
      <x:color rgb="FF000000"/>
      <x:name val="Arial Narrow"/>
      <x:family val="2"/>
    </x:font>
    <x:font>
      <x:sz val="9"/>
      <x:color theme="1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start/>
      <x:end/>
      <x:top/>
      <x:bottom/>
      <x:diagonal/>
    </x:border>
    <x:border>
      <x:start/>
      <x:end style="thin">
        <x:color rgb="FF000000"/>
      </x:end>
      <x:top style="thin">
        <x:color rgb="FF000000"/>
      </x:top>
      <x:bottom/>
      <x:diagonal/>
    </x:border>
    <x:border>
      <x:start style="thin">
        <x:color rgb="FF000000"/>
      </x:start>
      <x:end style="thin">
        <x:color rgb="FF000000"/>
      </x:end>
      <x:top style="thin">
        <x:color rgb="FF000000"/>
      </x:top>
      <x:bottom/>
      <x:diagonal/>
    </x:border>
    <x:border>
      <x:start style="thin">
        <x:color rgb="FF000000"/>
      </x:start>
      <x:end/>
      <x:top style="thin">
        <x:color rgb="FF000000"/>
      </x:top>
      <x:bottom/>
      <x:diagonal/>
    </x:border>
    <x:border>
      <x:start/>
      <x:end style="thin">
        <x:color rgb="FF000000"/>
      </x:end>
      <x:top/>
      <x:bottom/>
      <x:diagonal/>
    </x:border>
    <x:border>
      <x:start style="thin">
        <x:color rgb="FF000000"/>
      </x:start>
      <x:end style="thin">
        <x:color rgb="FF000000"/>
      </x:end>
      <x:top/>
      <x:bottom/>
      <x:diagonal/>
    </x:border>
    <x:border>
      <x:start style="thin">
        <x:color rgb="FF000000"/>
      </x:start>
      <x:end/>
      <x:top/>
      <x:bottom/>
      <x:diagonal/>
    </x:border>
    <x:border>
      <x:start/>
      <x:end style="thin">
        <x:color rgb="FF000000"/>
      </x:end>
      <x:top/>
      <x:bottom style="thin">
        <x:color rgb="FF000000"/>
      </x:bottom>
      <x:diagonal/>
    </x:border>
    <x:border>
      <x:start style="thin">
        <x:color rgb="FF000000"/>
      </x:start>
      <x:end style="thin">
        <x:color rgb="FF000000"/>
      </x:end>
      <x:top/>
      <x:bottom style="thin">
        <x:color rgb="FF000000"/>
      </x:bottom>
      <x:diagonal/>
    </x:border>
    <x:border>
      <x:start style="thin">
        <x:color rgb="FF000000"/>
      </x:start>
      <x:end/>
      <x:top/>
      <x:bottom style="thin">
        <x:color rgb="FF000000"/>
      </x:bottom>
      <x:diagonal/>
    </x:border>
  </x:borders>
  <x:cellStyleXfs count="18">
    <x:xf numFmtId="0" fontId="0" fillId="0" borderId="0"/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6" fillId="2" borderId="1" applyNumberFormat="1" applyFill="0" applyBorder="1" applyAlignment="1" applyProtection="1">
      <x:protection locked="1" hidden="0"/>
    </x:xf>
    <x:xf numFmtId="164" fontId="6" fillId="2" borderId="1" applyNumberFormat="1" applyFill="0" applyBorder="1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64" fontId="6" fillId="0" borderId="0" applyNumberFormat="1" applyFill="1" applyBorder="0" applyAlignment="1" applyProtection="1">
      <x:protection locked="1" hidden="0"/>
    </x:xf>
    <x:xf numFmtId="0" fontId="6" fillId="2" borderId="0" applyNumberFormat="1" applyFill="0" applyBorder="0" applyAlignment="1" applyProtection="1">
      <x:protection locked="1" hidden="0"/>
    </x:xf>
    <x:xf numFmtId="164" fontId="6" fillId="2" borderId="0" applyNumberFormat="1" applyFill="0" applyBorder="0" applyAlignment="1" applyProtection="1">
      <x:protection locked="1" hidden="0"/>
    </x:xf>
    <x:xf numFmtId="0" fontId="6" fillId="0" borderId="7" applyNumberFormat="1" applyFill="1" applyBorder="1" applyAlignment="1" applyProtection="1">
      <x:protection locked="1" hidden="0"/>
    </x:xf>
    <x:xf numFmtId="0" fontId="6" fillId="2" borderId="7" applyNumberFormat="1" applyFill="0" applyBorder="1" applyAlignment="1" applyProtection="1">
      <x:protection locked="1" hidden="0"/>
    </x:xf>
    <x:xf numFmtId="164" fontId="6" fillId="2" borderId="7" applyNumberFormat="1" applyFill="0" applyBorder="1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</x:cellStyleXfs>
  <x:cellXfs count="40">
    <x:xf numFmtId="0" fontId="0" fillId="0" borderId="0" xfId="0"/>
    <x:xf numFmtId="0" fontId="2" fillId="0" borderId="0" xfId="0" applyFont="1" applyAlignment="1">
      <x:alignment horizontal="left" vertical="center"/>
    </x:xf>
    <x:xf numFmtId="0" fontId="3" fillId="0" borderId="0" xfId="0" applyFont="1" applyFill="1"/>
    <x:xf numFmtId="0" fontId="4" fillId="0" borderId="0" xfId="0" applyFont="1"/>
    <x:xf numFmtId="0" fontId="5" fillId="0" borderId="1" xfId="0" applyFont="1" applyBorder="1" applyAlignment="1">
      <x:alignment horizontal="centerContinuous" vertical="center" wrapText="1"/>
    </x:xf>
    <x:xf numFmtId="0" fontId="5" fillId="0" borderId="2" xfId="0" applyFont="1" applyBorder="1" applyAlignment="1">
      <x:alignment horizontal="centerContinuous" vertical="center" wrapText="1"/>
    </x:xf>
    <x:xf numFmtId="0" fontId="5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6" fillId="2" borderId="1" xfId="0" applyNumberFormat="1" applyFont="1" applyFill="1" applyBorder="1" applyAlignment="1">
      <x:alignment horizontal="left" vertical="center"/>
    </x:xf>
    <x:xf numFmtId="0" fontId="6" fillId="2" borderId="2" xfId="0" applyNumberFormat="1" applyFont="1" applyFill="1" applyBorder="1" applyAlignment="1">
      <x:alignment horizontal="left" vertical="center"/>
    </x:xf>
    <x:xf numFmtId="0" fontId="6" fillId="2" borderId="3" xfId="0" applyNumberFormat="1" applyFont="1" applyFill="1" applyBorder="1" applyAlignment="1">
      <x:alignment horizontal="left" vertical="center"/>
    </x:xf>
    <x:xf numFmtId="0" fontId="6" fillId="0" borderId="4" xfId="0" applyNumberFormat="1" applyFont="1" applyBorder="1" applyAlignment="1">
      <x:alignment horizontal="left" vertical="center"/>
    </x:xf>
    <x:xf numFmtId="0" fontId="6" fillId="0" borderId="5" xfId="0" applyNumberFormat="1" applyFont="1" applyBorder="1" applyAlignment="1">
      <x:alignment horizontal="left" vertical="center"/>
    </x:xf>
    <x:xf numFmtId="0" fontId="6" fillId="0" borderId="6" xfId="0" applyNumberFormat="1" applyFont="1" applyBorder="1" applyAlignment="1">
      <x:alignment horizontal="left" vertical="center"/>
    </x:xf>
    <x:xf numFmtId="0" fontId="6" fillId="2" borderId="4" xfId="0" applyNumberFormat="1" applyFont="1" applyFill="1" applyBorder="1" applyAlignment="1">
      <x:alignment horizontal="left" vertical="center"/>
    </x:xf>
    <x:xf numFmtId="0" fontId="6" fillId="2" borderId="5" xfId="0" applyNumberFormat="1" applyFont="1" applyFill="1" applyBorder="1" applyAlignment="1">
      <x:alignment horizontal="left" vertical="center"/>
    </x:xf>
    <x:xf numFmtId="0" fontId="6" fillId="2" borderId="6" xfId="0" applyNumberFormat="1" applyFont="1" applyFill="1" applyBorder="1" applyAlignment="1">
      <x:alignment horizontal="left" vertical="center"/>
    </x:xf>
    <x:xf numFmtId="0" fontId="6" fillId="0" borderId="7" xfId="0" applyNumberFormat="1" applyFont="1" applyBorder="1" applyAlignment="1">
      <x:alignment horizontal="left" vertical="center"/>
    </x:xf>
    <x:xf numFmtId="0" fontId="6" fillId="0" borderId="8" xfId="0" applyNumberFormat="1" applyFont="1" applyBorder="1" applyAlignment="1">
      <x:alignment horizontal="left" vertical="center"/>
    </x:xf>
    <x:xf numFmtId="0" fontId="6" fillId="0" borderId="9" xfId="0" applyNumberFormat="1" applyFont="1" applyBorder="1" applyAlignment="1">
      <x:alignment horizontal="left" vertical="center"/>
    </x:xf>
    <x:xf numFmtId="164" fontId="6" fillId="2" borderId="2" xfId="0" applyNumberFormat="1" applyFont="1" applyFill="1" applyBorder="1" applyAlignment="1">
      <x:alignment horizontal="left" vertical="center"/>
    </x:xf>
    <x:xf numFmtId="164" fontId="6" fillId="2" borderId="3" xfId="0" applyNumberFormat="1" applyFont="1" applyFill="1" applyBorder="1" applyAlignment="1">
      <x:alignment horizontal="left" vertical="center"/>
    </x:xf>
    <x:xf numFmtId="164" fontId="6" fillId="0" borderId="5" xfId="0" applyNumberFormat="1" applyFont="1" applyBorder="1" applyAlignment="1">
      <x:alignment horizontal="left" vertical="center"/>
    </x:xf>
    <x:xf numFmtId="164" fontId="6" fillId="0" borderId="6" xfId="0" applyNumberFormat="1" applyFont="1" applyBorder="1" applyAlignment="1">
      <x:alignment horizontal="left" vertical="center"/>
    </x:xf>
    <x:xf numFmtId="164" fontId="6" fillId="2" borderId="5" xfId="0" applyNumberFormat="1" applyFont="1" applyFill="1" applyBorder="1" applyAlignment="1">
      <x:alignment horizontal="left" vertical="center"/>
    </x:xf>
    <x:xf numFmtId="164" fontId="6" fillId="2" borderId="6" xfId="0" applyNumberFormat="1" applyFont="1" applyFill="1" applyBorder="1" applyAlignment="1">
      <x:alignment horizontal="left" vertical="center"/>
    </x:xf>
    <x:xf numFmtId="0" fontId="6" fillId="2" borderId="7" xfId="0" applyNumberFormat="1" applyFont="1" applyFill="1" applyBorder="1" applyAlignment="1">
      <x:alignment horizontal="left" vertical="center"/>
    </x:xf>
    <x:xf numFmtId="164" fontId="6" fillId="2" borderId="8" xfId="0" applyNumberFormat="1" applyFont="1" applyFill="1" applyBorder="1" applyAlignment="1">
      <x:alignment horizontal="left" vertical="center"/>
    </x:xf>
    <x:xf numFmtId="164" fontId="6" fillId="2" borderId="9" xfId="0" applyNumberFormat="1" applyFont="1" applyFill="1" applyBorder="1" applyAlignment="1">
      <x:alignment horizontal="left" vertical="center"/>
    </x:xf>
    <x:xf numFmtId="0" fontId="6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2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_rels/chart1.xml.rels>&#65279;<?xml version="1.0" encoding="utf-8"?><Relationships xmlns="http://schemas.openxmlformats.org/package/2006/relationships"><Relationship Type="http://schemas.openxmlformats.org/officeDocument/2006/relationships/chartUserShapes" Target="../drawings/drawing2.xml" Id="rId1" /></Relationships>
</file>

<file path=xl/charts/_rels/chart2.xml.rels>&#65279;<?xml version="1.0" encoding="utf-8"?><Relationships xmlns="http://schemas.openxmlformats.org/package/2006/relationships"><Relationship Type="http://schemas.openxmlformats.org/officeDocument/2006/relationships/chartUserShapes" Target="../drawings/drawing3.xml" Id="rId1" /></Relationships>
</file>

<file path=xl/charts/chart1.xml><?xml version="1.0" encoding="utf-8"?>
<c:chartSpace xmlns:mc="http://schemas.openxmlformats.org/markup-compatibility/2006" xmlns:c14="http://schemas.microsoft.com/office/drawing/2007/8/2/chart" xmlns:c16="http://schemas.microsoft.com/office/drawing/2014/chart" xmlns:a14="http://schemas.microsoft.com/office/drawing/2010/main"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%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B. Housing investment as share of GDP</a:t>
            </a:r>
            <a:r>
              <a:rPr lang="en-GB" sz="900" b="1" i="0" u="none" strike="noStrike" baseline="0%">
                <a:effectLst/>
              </a:rPr>
              <a:t>²</a:t>
            </a:r>
            <a:endParaRPr lang="en-GB" sz="900" b="1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34301160808507186"/>
          <c:y val="1.992076833092492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xMode val="edge"/>
          <c:yMode val="edge"/>
          <c:x val="8.7445796086387494E-3"/>
          <c:y val="0.1145410882248447"/>
          <c:w val="0.98906927548920154"/>
          <c:h val="0.88047871101424335"/>
        </c:manualLayout>
      </c:layout>
      <c:areaChart>
        <c:grouping val="stacked"/>
        <c:varyColors val="0"/>
        <c:ser>
          <c:idx val="4"/>
          <c:order val="4"/>
          <c:spPr>
            <a:noFill/>
            <a:ln>
              <a:noFill/>
            </a:ln>
            <a:effectLst/>
            <a:extLst/>
          </c:spPr>
          <c:cat>
            <c:numRef>
              <c:f>Fig_1.11!$A$43:$A$74</c:f>
              <c:numCache>
                <c:formatCode>General</c:formatCod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9">
                  <c:v>2019</c:v>
                </c:pt>
              </c:numCache>
            </c:numRef>
          </c:cat>
          <c:val>
            <c:numRef>
              <c:f>Fig_1.11!$F$43:$F$74</c:f>
              <c:numCache>
                <c:formatCode>General</c:formatCode>
                <c:ptCount val="32"/>
                <c:pt idx="0">
                  <c:v>5.2873096598359268</c:v>
                </c:pt>
                <c:pt idx="1">
                  <c:v>5.1662883174835788</c:v>
                </c:pt>
                <c:pt idx="2">
                  <c:v>4.9460389924691359</c:v>
                </c:pt>
                <c:pt idx="3">
                  <c:v>4.7909551159132437</c:v>
                </c:pt>
                <c:pt idx="4">
                  <c:v>4.7975444713479067</c:v>
                </c:pt>
                <c:pt idx="5">
                  <c:v>4.078454336541613</c:v>
                </c:pt>
                <c:pt idx="6">
                  <c:v>4.1508382662942509</c:v>
                </c:pt>
                <c:pt idx="7">
                  <c:v>4.0746740534064489</c:v>
                </c:pt>
                <c:pt idx="8">
                  <c:v>4.0792705651330152</c:v>
                </c:pt>
                <c:pt idx="9">
                  <c:v>4.1237800139071723</c:v>
                </c:pt>
                <c:pt idx="10">
                  <c:v>4.1641070008509207</c:v>
                </c:pt>
                <c:pt idx="11">
                  <c:v>4.0292456809495309</c:v>
                </c:pt>
                <c:pt idx="12">
                  <c:v>4.1477491676233953</c:v>
                </c:pt>
                <c:pt idx="13">
                  <c:v>4.3726948457897841</c:v>
                </c:pt>
                <c:pt idx="14">
                  <c:v>4.7104628998633729</c:v>
                </c:pt>
                <c:pt idx="15">
                  <c:v>4.878254014895429</c:v>
                </c:pt>
                <c:pt idx="16">
                  <c:v>5.0902115880456087</c:v>
                </c:pt>
                <c:pt idx="17">
                  <c:v>5.1168621555298994</c:v>
                </c:pt>
                <c:pt idx="18">
                  <c:v>4.6218072245807846</c:v>
                </c:pt>
                <c:pt idx="19">
                  <c:v>3.8872704220250056</c:v>
                </c:pt>
                <c:pt idx="20">
                  <c:v>3.5400329036399305</c:v>
                </c:pt>
                <c:pt idx="21">
                  <c:v>3.4520816175971905</c:v>
                </c:pt>
                <c:pt idx="22">
                  <c:v>3.367359494583158</c:v>
                </c:pt>
                <c:pt idx="23">
                  <c:v>3.3447412998240909</c:v>
                </c:pt>
                <c:pt idx="24">
                  <c:v>3.4063736611825957</c:v>
                </c:pt>
                <c:pt idx="25">
                  <c:v>3.4708139667765621</c:v>
                </c:pt>
                <c:pt idx="26">
                  <c:v>3.7066403131917851</c:v>
                </c:pt>
                <c:pt idx="27">
                  <c:v>3.8410195180436992</c:v>
                </c:pt>
                <c:pt idx="28">
                  <c:v>3.9069663126307446</c:v>
                </c:pt>
                <c:pt idx="29">
                  <c:v>3.9400196450946559</c:v>
                </c:pt>
                <c:pt idx="30">
                  <c:v>4.1322533356456059</c:v>
                </c:pt>
                <c:pt idx="31">
                  <c:v>4.3687012004287933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76-44C0-AC0E-82537758D0B2}"/>
            </c:ext>
          </c:extLst>
        </c:ser>
        <c:ser>
          <c:idx val="5"/>
          <c:order val="5"/>
          <c:spPr>
            <a:solidFill>
              <a:schemeClr val="bg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Ref>
              <c:f>Fig_1.11!$A$43:$A$74</c:f>
              <c:numCache>
                <c:formatCode>General</c:formatCod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9">
                  <c:v>2019</c:v>
                </c:pt>
              </c:numCache>
            </c:numRef>
          </c:cat>
          <c:val>
            <c:numRef>
              <c:f>Fig_1.11!$G$43:$G$74</c:f>
              <c:numCache>
                <c:formatCode>General</c:formatCode>
                <c:ptCount val="32"/>
                <c:pt idx="0">
                  <c:v>1.1321249064682899</c:v>
                </c:pt>
                <c:pt idx="1">
                  <c:v>1.1321249064682899</c:v>
                </c:pt>
                <c:pt idx="2">
                  <c:v>1.1321249064682899</c:v>
                </c:pt>
                <c:pt idx="3">
                  <c:v>1.1321249064682899</c:v>
                </c:pt>
                <c:pt idx="4">
                  <c:v>1.1321249064682917</c:v>
                </c:pt>
                <c:pt idx="5">
                  <c:v>1.1321249064682899</c:v>
                </c:pt>
                <c:pt idx="6">
                  <c:v>1.1321249064682899</c:v>
                </c:pt>
                <c:pt idx="7">
                  <c:v>1.1321249064682899</c:v>
                </c:pt>
                <c:pt idx="8">
                  <c:v>1.1321249064682917</c:v>
                </c:pt>
                <c:pt idx="9">
                  <c:v>1.1321249064682899</c:v>
                </c:pt>
                <c:pt idx="10">
                  <c:v>1.1321249064682899</c:v>
                </c:pt>
                <c:pt idx="11">
                  <c:v>1.1321249064682899</c:v>
                </c:pt>
                <c:pt idx="12">
                  <c:v>1.1321249064682917</c:v>
                </c:pt>
                <c:pt idx="13">
                  <c:v>1.1321249064682899</c:v>
                </c:pt>
                <c:pt idx="14">
                  <c:v>1.1321249064682899</c:v>
                </c:pt>
                <c:pt idx="15">
                  <c:v>1.1321249064682899</c:v>
                </c:pt>
                <c:pt idx="16">
                  <c:v>1.1321249064682917</c:v>
                </c:pt>
                <c:pt idx="17">
                  <c:v>1.1321249064682899</c:v>
                </c:pt>
                <c:pt idx="18">
                  <c:v>1.1321249064682917</c:v>
                </c:pt>
                <c:pt idx="19">
                  <c:v>1.1321249064682903</c:v>
                </c:pt>
                <c:pt idx="20">
                  <c:v>1.1321249064682903</c:v>
                </c:pt>
                <c:pt idx="21">
                  <c:v>1.1321249064682903</c:v>
                </c:pt>
                <c:pt idx="22">
                  <c:v>1.1321249064682908</c:v>
                </c:pt>
                <c:pt idx="23">
                  <c:v>1.1321249064682908</c:v>
                </c:pt>
                <c:pt idx="24">
                  <c:v>1.1321249064682912</c:v>
                </c:pt>
                <c:pt idx="25">
                  <c:v>1.1321249064682903</c:v>
                </c:pt>
                <c:pt idx="26">
                  <c:v>1.1321249064682903</c:v>
                </c:pt>
                <c:pt idx="27">
                  <c:v>1.1321249064682903</c:v>
                </c:pt>
                <c:pt idx="28">
                  <c:v>1.1321249064682903</c:v>
                </c:pt>
                <c:pt idx="29">
                  <c:v>1.1321249064682903</c:v>
                </c:pt>
                <c:pt idx="30">
                  <c:v>1.1321249064682917</c:v>
                </c:pt>
                <c:pt idx="31">
                  <c:v>1.1321249064682917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76-44C0-AC0E-82537758D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287544"/>
        <c:axId val="1"/>
      </c:areaChart>
      <c:lineChart>
        <c:grouping val="standard"/>
        <c:varyColors val="0"/>
        <c:ser>
          <c:idx val="0"/>
          <c:order val="0"/>
          <c:tx>
            <c:strRef>
              <c:f>Fig_1.11!$B$42</c:f>
              <c:strCache>
                <c:ptCount val="1"/>
                <c:pt idx="0">
                  <c:v>New Zealand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Fig_1.11!$A$43:$A$74</c:f>
              <c:numCache>
                <c:formatCode>General</c:formatCod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9">
                  <c:v>2019</c:v>
                </c:pt>
              </c:numCache>
            </c:numRef>
          </c:cat>
          <c:val>
            <c:numRef>
              <c:f>Fig_1.11!$B$43:$B$74</c:f>
              <c:numCache>
                <c:formatCode>General</c:formatCode>
                <c:ptCount val="32"/>
                <c:pt idx="0">
                  <c:v>4.3761897309493056</c:v>
                </c:pt>
                <c:pt idx="1">
                  <c:v>3.8272293480427972</c:v>
                </c:pt>
                <c:pt idx="2">
                  <c:v>3.9520884266625278</c:v>
                </c:pt>
                <c:pt idx="3">
                  <c:v>4.4880562965466453</c:v>
                </c:pt>
                <c:pt idx="4">
                  <c:v>5.1620411415489276</c:v>
                </c:pt>
                <c:pt idx="5">
                  <c:v>5.4246225539811093</c:v>
                </c:pt>
                <c:pt idx="6">
                  <c:v>5.6830206705745345</c:v>
                </c:pt>
                <c:pt idx="7">
                  <c:v>5.9438650011548271</c:v>
                </c:pt>
                <c:pt idx="8">
                  <c:v>5.1421917368177406</c:v>
                </c:pt>
                <c:pt idx="9">
                  <c:v>5.2213807000656738</c:v>
                </c:pt>
                <c:pt idx="10">
                  <c:v>5.0794395128254948</c:v>
                </c:pt>
                <c:pt idx="11">
                  <c:v>4.2914710819713671</c:v>
                </c:pt>
                <c:pt idx="12">
                  <c:v>5.0925032735979663</c:v>
                </c:pt>
                <c:pt idx="13">
                  <c:v>6.1960351241273681</c:v>
                </c:pt>
                <c:pt idx="14">
                  <c:v>6.5218474594000861</c:v>
                </c:pt>
                <c:pt idx="15">
                  <c:v>6.4134019207802613</c:v>
                </c:pt>
                <c:pt idx="16">
                  <c:v>6.3301033905226305</c:v>
                </c:pt>
                <c:pt idx="17">
                  <c:v>6.3597176809663942</c:v>
                </c:pt>
                <c:pt idx="18">
                  <c:v>5.2259924824731847</c:v>
                </c:pt>
                <c:pt idx="19">
                  <c:v>4.4841258347832476</c:v>
                </c:pt>
                <c:pt idx="20">
                  <c:v>4.3695266698106163</c:v>
                </c:pt>
                <c:pt idx="21">
                  <c:v>4.2134458639775572</c:v>
                </c:pt>
                <c:pt idx="22">
                  <c:v>4.9748817931321891</c:v>
                </c:pt>
                <c:pt idx="23">
                  <c:v>5.7390978795039196</c:v>
                </c:pt>
                <c:pt idx="24">
                  <c:v>6.1990497658662926</c:v>
                </c:pt>
                <c:pt idx="25">
                  <c:v>6.7101551755662081</c:v>
                </c:pt>
                <c:pt idx="26">
                  <c:v>7.3967456552530457</c:v>
                </c:pt>
                <c:pt idx="27">
                  <c:v>7.2083182242925465</c:v>
                </c:pt>
                <c:pt idx="28">
                  <c:v>7.2439191977891042</c:v>
                </c:pt>
                <c:pt idx="29">
                  <c:v>7.4676756973660288</c:v>
                </c:pt>
                <c:pt idx="30">
                  <c:v>7.4275941717209779</c:v>
                </c:pt>
                <c:pt idx="31">
                  <c:v>8.1316214196925696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76-44C0-AC0E-82537758D0B2}"/>
            </c:ext>
          </c:extLst>
        </c:ser>
        <c:ser>
          <c:idx val="1"/>
          <c:order val="1"/>
          <c:tx>
            <c:strRef>
              <c:f>Fig_1.11!$C$42</c:f>
              <c:strCache>
                <c:ptCount val="1"/>
                <c:pt idx="0">
                  <c:v>Canada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Fig_1.11!$A$43:$A$74</c:f>
              <c:numCache>
                <c:formatCode>General</c:formatCod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9">
                  <c:v>2019</c:v>
                </c:pt>
              </c:numCache>
            </c:numRef>
          </c:cat>
          <c:val>
            <c:numRef>
              <c:f>Fig_1.11!$C$43:$C$74</c:f>
              <c:numCache>
                <c:formatCode>General</c:formatCode>
                <c:ptCount val="32"/>
                <c:pt idx="0">
                  <c:v>6.2191139912092144</c:v>
                </c:pt>
                <c:pt idx="1">
                  <c:v>5.4691474308643961</c:v>
                </c:pt>
                <c:pt idx="2">
                  <c:v>5.7703121781202498</c:v>
                </c:pt>
                <c:pt idx="3">
                  <c:v>5.5037434558127645</c:v>
                </c:pt>
                <c:pt idx="4">
                  <c:v>5.5405999201991989</c:v>
                </c:pt>
                <c:pt idx="5">
                  <c:v>4.5261002307541531</c:v>
                </c:pt>
                <c:pt idx="6">
                  <c:v>4.7822021459956225</c:v>
                </c:pt>
                <c:pt idx="7">
                  <c:v>4.9818838582199643</c:v>
                </c:pt>
                <c:pt idx="8">
                  <c:v>4.6631325567647801</c:v>
                </c:pt>
                <c:pt idx="9">
                  <c:v>4.6255333967638528</c:v>
                </c:pt>
                <c:pt idx="10">
                  <c:v>4.4968180162032994</c:v>
                </c:pt>
                <c:pt idx="11">
                  <c:v>4.9555149959416118</c:v>
                </c:pt>
                <c:pt idx="12">
                  <c:v>5.6636793013954998</c:v>
                </c:pt>
                <c:pt idx="13">
                  <c:v>5.8493066729786962</c:v>
                </c:pt>
                <c:pt idx="14">
                  <c:v>6.3046376852824411</c:v>
                </c:pt>
                <c:pt idx="15">
                  <c:v>6.5134813835212686</c:v>
                </c:pt>
                <c:pt idx="16">
                  <c:v>6.795652022846391</c:v>
                </c:pt>
                <c:pt idx="17">
                  <c:v>7.2058572785915347</c:v>
                </c:pt>
                <c:pt idx="18">
                  <c:v>6.825178133793913</c:v>
                </c:pt>
                <c:pt idx="19">
                  <c:v>6.7367599759185506</c:v>
                </c:pt>
                <c:pt idx="20">
                  <c:v>7.0308298440381067</c:v>
                </c:pt>
                <c:pt idx="21">
                  <c:v>6.8835774152327165</c:v>
                </c:pt>
                <c:pt idx="22">
                  <c:v>7.2468765067444689</c:v>
                </c:pt>
                <c:pt idx="23">
                  <c:v>7.0619115183254326</c:v>
                </c:pt>
                <c:pt idx="24">
                  <c:v>7.078858167184487</c:v>
                </c:pt>
                <c:pt idx="25">
                  <c:v>7.5322503907425506</c:v>
                </c:pt>
                <c:pt idx="26">
                  <c:v>7.8921865087495409</c:v>
                </c:pt>
                <c:pt idx="27">
                  <c:v>7.980833778293511</c:v>
                </c:pt>
                <c:pt idx="28">
                  <c:v>7.6938625867706989</c:v>
                </c:pt>
                <c:pt idx="29">
                  <c:v>7.5395375970696481</c:v>
                </c:pt>
                <c:pt idx="30">
                  <c:v>8.6588764595299992</c:v>
                </c:pt>
                <c:pt idx="31">
                  <c:v>10.109148328318605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76-44C0-AC0E-82537758D0B2}"/>
            </c:ext>
          </c:extLst>
        </c:ser>
        <c:ser>
          <c:idx val="2"/>
          <c:order val="2"/>
          <c:tx>
            <c:strRef>
              <c:f>Fig_1.11!$D$42</c:f>
              <c:strCache>
                <c:ptCount val="1"/>
                <c:pt idx="0">
                  <c:v>Australia</c:v>
                </c:pt>
              </c:strCache>
            </c:strRef>
          </c:tx>
          <c:spPr>
            <a:ln w="19050" cap="rnd">
              <a:solidFill>
                <a:srgbClr val="7030A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Fig_1.11!$A$43:$A$74</c:f>
              <c:numCache>
                <c:formatCode>General</c:formatCod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9">
                  <c:v>2019</c:v>
                </c:pt>
              </c:numCache>
            </c:numRef>
          </c:cat>
          <c:val>
            <c:numRef>
              <c:f>Fig_1.11!$D$43:$D$74</c:f>
              <c:numCache>
                <c:formatCode>General</c:formatCode>
                <c:ptCount val="32"/>
                <c:pt idx="0">
                  <c:v>5.0365568266058123</c:v>
                </c:pt>
                <c:pt idx="1">
                  <c:v>4.7904450847310898</c:v>
                </c:pt>
                <c:pt idx="2">
                  <c:v>5.1375942672531654</c:v>
                </c:pt>
                <c:pt idx="3">
                  <c:v>5.5619384687171207</c:v>
                </c:pt>
                <c:pt idx="4">
                  <c:v>5.8988764044943816</c:v>
                </c:pt>
                <c:pt idx="5">
                  <c:v>5.2445991612400515</c:v>
                </c:pt>
                <c:pt idx="6">
                  <c:v>4.5978475568108408</c:v>
                </c:pt>
                <c:pt idx="7">
                  <c:v>5.0179130039670756</c:v>
                </c:pt>
                <c:pt idx="8">
                  <c:v>5.4319981851390056</c:v>
                </c:pt>
                <c:pt idx="9">
                  <c:v>5.6195533191674505</c:v>
                </c:pt>
                <c:pt idx="10">
                  <c:v>5.6967156935658423</c:v>
                </c:pt>
                <c:pt idx="11">
                  <c:v>4.993306467668523</c:v>
                </c:pt>
                <c:pt idx="12">
                  <c:v>5.9925386128067535</c:v>
                </c:pt>
                <c:pt idx="13">
                  <c:v>6.3759228150432907</c:v>
                </c:pt>
                <c:pt idx="14">
                  <c:v>6.6641859964672907</c:v>
                </c:pt>
                <c:pt idx="15">
                  <c:v>6.2770355704921315</c:v>
                </c:pt>
                <c:pt idx="16">
                  <c:v>5.6816747246520434</c:v>
                </c:pt>
                <c:pt idx="17">
                  <c:v>5.4937566728652136</c:v>
                </c:pt>
                <c:pt idx="18">
                  <c:v>5.3790942543811715</c:v>
                </c:pt>
                <c:pt idx="19">
                  <c:v>5.1309874929554251</c:v>
                </c:pt>
                <c:pt idx="20">
                  <c:v>5.1389044779995485</c:v>
                </c:pt>
                <c:pt idx="21">
                  <c:v>4.9215805587108425</c:v>
                </c:pt>
                <c:pt idx="22">
                  <c:v>4.517604355716875</c:v>
                </c:pt>
                <c:pt idx="23">
                  <c:v>4.6770097183706572</c:v>
                </c:pt>
                <c:pt idx="24">
                  <c:v>5.1602909649677162</c:v>
                </c:pt>
                <c:pt idx="25">
                  <c:v>5.7547342470549063</c:v>
                </c:pt>
                <c:pt idx="26">
                  <c:v>6.0952575533634601</c:v>
                </c:pt>
                <c:pt idx="27">
                  <c:v>5.8055521543329096</c:v>
                </c:pt>
                <c:pt idx="28">
                  <c:v>5.9480603343193845</c:v>
                </c:pt>
                <c:pt idx="29">
                  <c:v>5.3019501907960613</c:v>
                </c:pt>
                <c:pt idx="30">
                  <c:v>5.1281684952151103</c:v>
                </c:pt>
                <c:pt idx="31">
                  <c:v>5.3549379719265477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76-44C0-AC0E-82537758D0B2}"/>
            </c:ext>
          </c:extLst>
        </c:ser>
        <c:ser>
          <c:idx val="3"/>
          <c:order val="3"/>
          <c:tx>
            <c:strRef>
              <c:f>Fig_1.11!$E$42</c:f>
              <c:strCache>
                <c:ptCount val="1"/>
                <c:pt idx="0">
                  <c:v>OECD³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Fig_1.11!$A$43:$A$74</c:f>
              <c:numCache>
                <c:formatCode>General</c:formatCod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9">
                  <c:v>2019</c:v>
                </c:pt>
              </c:numCache>
            </c:numRef>
          </c:cat>
          <c:val>
            <c:numRef>
              <c:f>Fig_1.11!$E$43:$E$74</c:f>
              <c:numCache>
                <c:formatCode>General</c:formatCode>
                <c:ptCount val="32"/>
                <c:pt idx="0">
                  <c:v>5.8533721130700718</c:v>
                </c:pt>
                <c:pt idx="1">
                  <c:v>5.7323507707177237</c:v>
                </c:pt>
                <c:pt idx="2">
                  <c:v>5.5121014457032809</c:v>
                </c:pt>
                <c:pt idx="3">
                  <c:v>5.3570175691473887</c:v>
                </c:pt>
                <c:pt idx="4">
                  <c:v>5.3636069245820526</c:v>
                </c:pt>
                <c:pt idx="5">
                  <c:v>4.644516789775758</c:v>
                </c:pt>
                <c:pt idx="6">
                  <c:v>4.7169007195283958</c:v>
                </c:pt>
                <c:pt idx="7">
                  <c:v>4.6407365066405939</c:v>
                </c:pt>
                <c:pt idx="8">
                  <c:v>4.6453330183671611</c:v>
                </c:pt>
                <c:pt idx="9">
                  <c:v>4.6898424671413173</c:v>
                </c:pt>
                <c:pt idx="10">
                  <c:v>4.7301694540850656</c:v>
                </c:pt>
                <c:pt idx="11">
                  <c:v>4.5953081341836759</c:v>
                </c:pt>
                <c:pt idx="12">
                  <c:v>4.7138116208575411</c:v>
                </c:pt>
                <c:pt idx="13">
                  <c:v>4.938757299023929</c:v>
                </c:pt>
                <c:pt idx="14">
                  <c:v>5.2765253530975178</c:v>
                </c:pt>
                <c:pt idx="15">
                  <c:v>5.4443164681295739</c:v>
                </c:pt>
                <c:pt idx="16">
                  <c:v>5.6562740412797545</c:v>
                </c:pt>
                <c:pt idx="17">
                  <c:v>5.6829246087640444</c:v>
                </c:pt>
                <c:pt idx="18">
                  <c:v>5.1878696778149305</c:v>
                </c:pt>
                <c:pt idx="19">
                  <c:v>4.453332875259151</c:v>
                </c:pt>
                <c:pt idx="20">
                  <c:v>4.1060953568740759</c:v>
                </c:pt>
                <c:pt idx="21">
                  <c:v>4.0181440708313358</c:v>
                </c:pt>
                <c:pt idx="22">
                  <c:v>3.9334219478173034</c:v>
                </c:pt>
                <c:pt idx="23">
                  <c:v>3.9108037530582362</c:v>
                </c:pt>
                <c:pt idx="24">
                  <c:v>3.972436114416741</c:v>
                </c:pt>
                <c:pt idx="25">
                  <c:v>4.0368764200107075</c:v>
                </c:pt>
                <c:pt idx="26">
                  <c:v>4.2727027664259305</c:v>
                </c:pt>
                <c:pt idx="27">
                  <c:v>4.4070819712778446</c:v>
                </c:pt>
                <c:pt idx="28">
                  <c:v>4.47302876586489</c:v>
                </c:pt>
                <c:pt idx="29">
                  <c:v>4.5060820983288012</c:v>
                </c:pt>
                <c:pt idx="30">
                  <c:v>4.6983157888797518</c:v>
                </c:pt>
                <c:pt idx="31">
                  <c:v>4.9347636536629391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76-44C0-AC0E-82537758D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1287544"/>
        <c:axId val="1"/>
      </c:lineChart>
      <c:catAx>
        <c:axId val="97128754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%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%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71287544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3.6920384951881019E-2"/>
          <c:y val="0.140836552734279"/>
          <c:w val="0.94502295460490116"/>
          <c:h val="7.4703077845606397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%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%"/>
              <a:lumOff val="85%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l="0.7" r="0.7" t="0.75" b="0.75" header="0.3" footer="0.3"/>
    <c:pageSetup orientation="portrait"/>
  </c:printSettings>
  <c:userShapes r:id="rId1"/>
</c:chartSpace>
</file>

<file path=xl/charts/chart2.xml><?xml version="1.0" encoding="utf-8"?>
<c:chartSpace xmlns:mc="http://schemas.openxmlformats.org/markup-compatibility/2006" xmlns:c14="http://schemas.microsoft.com/office/drawing/2007/8/2/chart" xmlns:c16="http://schemas.microsoft.com/office/drawing/2014/chart" xmlns:a14="http://schemas.microsoft.com/office/drawing/2010/main"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%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A. House</a:t>
            </a:r>
            <a:r>
              <a:rPr lang="en-US" sz="900" b="1" i="0" baseline="0%">
                <a:solidFill>
                  <a:srgbClr val="000000"/>
                </a:solidFill>
                <a:latin typeface="Arial Narrow" panose="020B0606020202030204" pitchFamily="34" charset="0"/>
              </a:rPr>
              <a:t> prices and investment</a:t>
            </a:r>
            <a:endParaRPr lang="en-US" sz="900" b="1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38505560516275672"/>
          <c:y val="1.992077558570861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xMode val="edge"/>
          <c:yMode val="edge"/>
          <c:x val="8.7445796086387494E-3"/>
          <c:y val="0.1145410882248447"/>
          <c:w val="0.98906927548920154"/>
          <c:h val="0.88047871101424335"/>
        </c:manualLayout>
      </c:layout>
      <c:lineChart>
        <c:grouping val="standard"/>
        <c:varyColors val="0"/>
        <c:ser>
          <c:idx val="1"/>
          <c:order val="0"/>
          <c:tx>
            <c:strRef>
              <c:f>Fig_1.11!$J$42</c:f>
              <c:strCache>
                <c:ptCount val="1"/>
                <c:pt idx="0">
                  <c:v>Housing investment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Fig_1.11!$I$43:$I$165</c:f>
              <c:numCache>
                <c:formatCode>General</c:formatCode>
                <c:ptCount val="123"/>
                <c:pt idx="0">
                  <c:v>1991</c:v>
                </c:pt>
                <c:pt idx="12">
                  <c:v>1994</c:v>
                </c:pt>
                <c:pt idx="24">
                  <c:v>1997</c:v>
                </c:pt>
                <c:pt idx="36">
                  <c:v>2000</c:v>
                </c:pt>
                <c:pt idx="48">
                  <c:v>2003</c:v>
                </c:pt>
                <c:pt idx="56">
                  <c:v>2005</c:v>
                </c:pt>
                <c:pt idx="76">
                  <c:v>2010</c:v>
                </c:pt>
                <c:pt idx="96">
                  <c:v>2015</c:v>
                </c:pt>
                <c:pt idx="116">
                  <c:v>2020</c:v>
                </c:pt>
              </c:numCache>
            </c:numRef>
          </c:cat>
          <c:val>
            <c:numRef>
              <c:f>Fig_1.11!$J$43:$J$165</c:f>
              <c:numCache>
                <c:formatCode>0.0</c:formatCode>
                <c:ptCount val="123"/>
                <c:pt idx="0">
                  <c:v>-13.241813412300063</c:v>
                </c:pt>
                <c:pt idx="1">
                  <c:v>-21.731060866619146</c:v>
                </c:pt>
                <c:pt idx="2">
                  <c:v>-15.784776496528641</c:v>
                </c:pt>
                <c:pt idx="3">
                  <c:v>-11.368393804674536</c:v>
                </c:pt>
                <c:pt idx="4">
                  <c:v>0.81298661835054187</c:v>
                </c:pt>
                <c:pt idx="5">
                  <c:v>12.775616187528316</c:v>
                </c:pt>
                <c:pt idx="6">
                  <c:v>1.9324112228474188</c:v>
                </c:pt>
                <c:pt idx="7">
                  <c:v>2.7877296876701152</c:v>
                </c:pt>
                <c:pt idx="8">
                  <c:v>5.7914204089504429</c:v>
                </c:pt>
                <c:pt idx="9">
                  <c:v>13.095955385896186</c:v>
                </c:pt>
                <c:pt idx="10">
                  <c:v>27.652038904629663</c:v>
                </c:pt>
                <c:pt idx="11">
                  <c:v>24.171324151010975</c:v>
                </c:pt>
                <c:pt idx="12">
                  <c:v>15.145050007475103</c:v>
                </c:pt>
                <c:pt idx="13">
                  <c:v>19.170986663429225</c:v>
                </c:pt>
                <c:pt idx="14">
                  <c:v>14.882958240299594</c:v>
                </c:pt>
                <c:pt idx="15">
                  <c:v>7.9348776508280761</c:v>
                </c:pt>
                <c:pt idx="16">
                  <c:v>12.019863289854204</c:v>
                </c:pt>
                <c:pt idx="17">
                  <c:v>4.8159618822799066</c:v>
                </c:pt>
                <c:pt idx="18">
                  <c:v>-4.1472013900523574</c:v>
                </c:pt>
                <c:pt idx="19">
                  <c:v>2.9136720122107773</c:v>
                </c:pt>
                <c:pt idx="20">
                  <c:v>3.9189390283707048</c:v>
                </c:pt>
                <c:pt idx="21">
                  <c:v>2.7995090836682612</c:v>
                </c:pt>
                <c:pt idx="22">
                  <c:v>5.6051587260303792</c:v>
                </c:pt>
                <c:pt idx="23">
                  <c:v>8.5693973290428929</c:v>
                </c:pt>
                <c:pt idx="24">
                  <c:v>9.844894769290601</c:v>
                </c:pt>
                <c:pt idx="25">
                  <c:v>4.3844895555645857</c:v>
                </c:pt>
                <c:pt idx="26">
                  <c:v>10.298585533937477</c:v>
                </c:pt>
                <c:pt idx="27">
                  <c:v>2.5755009642382642</c:v>
                </c:pt>
                <c:pt idx="28">
                  <c:v>-9.8596308471652687</c:v>
                </c:pt>
                <c:pt idx="29">
                  <c:v>-6.3991619334220591</c:v>
                </c:pt>
                <c:pt idx="30">
                  <c:v>-18.568059046522578</c:v>
                </c:pt>
                <c:pt idx="31">
                  <c:v>-15.590266319746149</c:v>
                </c:pt>
                <c:pt idx="32">
                  <c:v>-6.7056159781708535</c:v>
                </c:pt>
                <c:pt idx="33">
                  <c:v>0.14807200503703655</c:v>
                </c:pt>
                <c:pt idx="34">
                  <c:v>17.163609735902739</c:v>
                </c:pt>
                <c:pt idx="35">
                  <c:v>17.645236722791346</c:v>
                </c:pt>
                <c:pt idx="36">
                  <c:v>35.237694218973289</c:v>
                </c:pt>
                <c:pt idx="37">
                  <c:v>0.20503067966586297</c:v>
                </c:pt>
                <c:pt idx="38">
                  <c:v>-4.8849299016201826</c:v>
                </c:pt>
                <c:pt idx="39">
                  <c:v>-20.363413708478195</c:v>
                </c:pt>
                <c:pt idx="40">
                  <c:v>-34.402378028875958</c:v>
                </c:pt>
                <c:pt idx="41">
                  <c:v>-12.331593901574344</c:v>
                </c:pt>
                <c:pt idx="42">
                  <c:v>-13.39380925326903</c:v>
                </c:pt>
                <c:pt idx="43">
                  <c:v>23.516708014217301</c:v>
                </c:pt>
                <c:pt idx="44">
                  <c:v>18.346016109488449</c:v>
                </c:pt>
                <c:pt idx="45">
                  <c:v>16.197602540655499</c:v>
                </c:pt>
                <c:pt idx="46">
                  <c:v>36.602347860159853</c:v>
                </c:pt>
                <c:pt idx="47">
                  <c:v>13.618541472125889</c:v>
                </c:pt>
                <c:pt idx="48">
                  <c:v>30.009225303654887</c:v>
                </c:pt>
                <c:pt idx="49">
                  <c:v>28.510499160115231</c:v>
                </c:pt>
                <c:pt idx="50">
                  <c:v>13.309595325596835</c:v>
                </c:pt>
                <c:pt idx="51">
                  <c:v>12.259625172197008</c:v>
                </c:pt>
                <c:pt idx="52">
                  <c:v>6.9896119667863577</c:v>
                </c:pt>
                <c:pt idx="53">
                  <c:v>10.244840825248769</c:v>
                </c:pt>
                <c:pt idx="54">
                  <c:v>0.96092343363762822</c:v>
                </c:pt>
                <c:pt idx="55">
                  <c:v>-2.9253708614961682</c:v>
                </c:pt>
                <c:pt idx="56">
                  <c:v>-2.0842661696729436E-2</c:v>
                </c:pt>
                <c:pt idx="57">
                  <c:v>-7.7395773355384057</c:v>
                </c:pt>
                <c:pt idx="58">
                  <c:v>-6.4299376306721108</c:v>
                </c:pt>
                <c:pt idx="59">
                  <c:v>-1.4408411668476173</c:v>
                </c:pt>
                <c:pt idx="60">
                  <c:v>-3.8797803717068646</c:v>
                </c:pt>
                <c:pt idx="61">
                  <c:v>-7.0607082630302687</c:v>
                </c:pt>
                <c:pt idx="62">
                  <c:v>1.4762310814941726</c:v>
                </c:pt>
                <c:pt idx="63">
                  <c:v>1.4369874105841784</c:v>
                </c:pt>
                <c:pt idx="64">
                  <c:v>0.75927853741446505</c:v>
                </c:pt>
                <c:pt idx="65">
                  <c:v>6.2447813274150166</c:v>
                </c:pt>
                <c:pt idx="66">
                  <c:v>3.7361764982489776</c:v>
                </c:pt>
                <c:pt idx="67">
                  <c:v>1.518986130052169</c:v>
                </c:pt>
                <c:pt idx="68">
                  <c:v>-7.7666262124480916</c:v>
                </c:pt>
                <c:pt idx="69">
                  <c:v>-14.24185151004902</c:v>
                </c:pt>
                <c:pt idx="70">
                  <c:v>-20.541469109920506</c:v>
                </c:pt>
                <c:pt idx="71">
                  <c:v>-28.623373692274455</c:v>
                </c:pt>
                <c:pt idx="72">
                  <c:v>-20.231716389458278</c:v>
                </c:pt>
                <c:pt idx="73">
                  <c:v>-18.818394320006615</c:v>
                </c:pt>
                <c:pt idx="74">
                  <c:v>-14.115599904741726</c:v>
                </c:pt>
                <c:pt idx="75">
                  <c:v>1.5733943113205306</c:v>
                </c:pt>
                <c:pt idx="76">
                  <c:v>-2.8298357500019078</c:v>
                </c:pt>
                <c:pt idx="77">
                  <c:v>10.497817589807257</c:v>
                </c:pt>
                <c:pt idx="78">
                  <c:v>5.8000036438149882</c:v>
                </c:pt>
                <c:pt idx="79">
                  <c:v>-6.0645279029227233</c:v>
                </c:pt>
                <c:pt idx="80">
                  <c:v>-2.5231187780880737</c:v>
                </c:pt>
                <c:pt idx="81">
                  <c:v>-10.515855015043375</c:v>
                </c:pt>
                <c:pt idx="82">
                  <c:v>-0.14148487320082559</c:v>
                </c:pt>
                <c:pt idx="83">
                  <c:v>13.478561501509056</c:v>
                </c:pt>
                <c:pt idx="84">
                  <c:v>14.780019043069647</c:v>
                </c:pt>
                <c:pt idx="85">
                  <c:v>20.923612844186223</c:v>
                </c:pt>
                <c:pt idx="86">
                  <c:v>16.912113022593257</c:v>
                </c:pt>
                <c:pt idx="87">
                  <c:v>18.94647267938938</c:v>
                </c:pt>
                <c:pt idx="88">
                  <c:v>23.023000892531865</c:v>
                </c:pt>
                <c:pt idx="89">
                  <c:v>18.72468501156721</c:v>
                </c:pt>
                <c:pt idx="90">
                  <c:v>17.057671326475244</c:v>
                </c:pt>
                <c:pt idx="91">
                  <c:v>10.333365298435492</c:v>
                </c:pt>
                <c:pt idx="92">
                  <c:v>8.2750211035106815</c:v>
                </c:pt>
                <c:pt idx="93">
                  <c:v>9.3887791347624372</c:v>
                </c:pt>
                <c:pt idx="94">
                  <c:v>8.8698124806573464</c:v>
                </c:pt>
                <c:pt idx="95">
                  <c:v>7.5995869609129407</c:v>
                </c:pt>
                <c:pt idx="96">
                  <c:v>7.0337908299291207</c:v>
                </c:pt>
                <c:pt idx="97">
                  <c:v>5.1497149998737113</c:v>
                </c:pt>
                <c:pt idx="98">
                  <c:v>7.6693713311040579</c:v>
                </c:pt>
                <c:pt idx="99">
                  <c:v>8.6809818237543404</c:v>
                </c:pt>
                <c:pt idx="100">
                  <c:v>10.926960887554094</c:v>
                </c:pt>
                <c:pt idx="101">
                  <c:v>14.906205386495097</c:v>
                </c:pt>
                <c:pt idx="102">
                  <c:v>9.4504724185647593</c:v>
                </c:pt>
                <c:pt idx="103">
                  <c:v>6.6278893867507405</c:v>
                </c:pt>
                <c:pt idx="104">
                  <c:v>1.1824448279161848</c:v>
                </c:pt>
                <c:pt idx="105">
                  <c:v>-3.4802991082316104</c:v>
                </c:pt>
                <c:pt idx="106">
                  <c:v>0.30869057832809688</c:v>
                </c:pt>
                <c:pt idx="107">
                  <c:v>0.789267904524249</c:v>
                </c:pt>
                <c:pt idx="108">
                  <c:v>0.45678843661176582</c:v>
                </c:pt>
                <c:pt idx="109">
                  <c:v>0.38921711133592662</c:v>
                </c:pt>
                <c:pt idx="110">
                  <c:v>-2.8634945758056696</c:v>
                </c:pt>
                <c:pt idx="111">
                  <c:v>-1.6775401009627933</c:v>
                </c:pt>
                <c:pt idx="112">
                  <c:v>4.172642437058216</c:v>
                </c:pt>
                <c:pt idx="113">
                  <c:v>5.6061603413843475</c:v>
                </c:pt>
                <c:pt idx="114">
                  <c:v>6.0992224735905598</c:v>
                </c:pt>
                <c:pt idx="115">
                  <c:v>6.6045658062185764</c:v>
                </c:pt>
                <c:pt idx="116">
                  <c:v>-4.8335938754125003</c:v>
                </c:pt>
                <c:pt idx="117">
                  <c:v>-22.184778089352029</c:v>
                </c:pt>
                <c:pt idx="118">
                  <c:v>6.3092915630458934</c:v>
                </c:pt>
                <c:pt idx="119">
                  <c:v>7.8410359958118736</c:v>
                </c:pt>
                <c:pt idx="120">
                  <c:v>15.639013008276748</c:v>
                </c:pt>
                <c:pt idx="121">
                  <c:v>41.263355265643241</c:v>
                </c:pt>
                <c:pt idx="122">
                  <c:v>-2.8336386606112485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D4-4F5F-9621-DF4CB8175025}"/>
            </c:ext>
          </c:extLst>
        </c:ser>
        <c:ser>
          <c:idx val="0"/>
          <c:order val="1"/>
          <c:tx>
            <c:strRef>
              <c:f>Fig_1.11!$K$42</c:f>
              <c:strCache>
                <c:ptCount val="1"/>
                <c:pt idx="0">
                  <c:v>Real house price¹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Fig_1.11!$I$43:$I$165</c:f>
              <c:numCache>
                <c:formatCode>General</c:formatCode>
                <c:ptCount val="123"/>
                <c:pt idx="0">
                  <c:v>1991</c:v>
                </c:pt>
                <c:pt idx="12">
                  <c:v>1994</c:v>
                </c:pt>
                <c:pt idx="24">
                  <c:v>1997</c:v>
                </c:pt>
                <c:pt idx="36">
                  <c:v>2000</c:v>
                </c:pt>
                <c:pt idx="48">
                  <c:v>2003</c:v>
                </c:pt>
                <c:pt idx="56">
                  <c:v>2005</c:v>
                </c:pt>
                <c:pt idx="76">
                  <c:v>2010</c:v>
                </c:pt>
                <c:pt idx="96">
                  <c:v>2015</c:v>
                </c:pt>
                <c:pt idx="116">
                  <c:v>2020</c:v>
                </c:pt>
              </c:numCache>
            </c:numRef>
          </c:cat>
          <c:val>
            <c:numRef>
              <c:f>Fig_1.11!$K$43:$K$165</c:f>
              <c:numCache>
                <c:formatCode>0.0</c:formatCode>
                <c:ptCount val="123"/>
                <c:pt idx="8">
                  <c:v>2.9926974347081803</c:v>
                </c:pt>
                <c:pt idx="9">
                  <c:v>3.508290259362945</c:v>
                </c:pt>
                <c:pt idx="10">
                  <c:v>4.2822191740833127</c:v>
                </c:pt>
                <c:pt idx="11">
                  <c:v>6.6211505173835894</c:v>
                </c:pt>
                <c:pt idx="12">
                  <c:v>7.9499061436916874</c:v>
                </c:pt>
                <c:pt idx="13">
                  <c:v>10.426189282461284</c:v>
                </c:pt>
                <c:pt idx="14">
                  <c:v>11.107173632558599</c:v>
                </c:pt>
                <c:pt idx="15">
                  <c:v>8.6859353069970613</c:v>
                </c:pt>
                <c:pt idx="16">
                  <c:v>5.866355846608573</c:v>
                </c:pt>
                <c:pt idx="17">
                  <c:v>2.480095255456316</c:v>
                </c:pt>
                <c:pt idx="18">
                  <c:v>3.5260003777638049</c:v>
                </c:pt>
                <c:pt idx="19">
                  <c:v>4.8408743767110352</c:v>
                </c:pt>
                <c:pt idx="20">
                  <c:v>8.7128802151510207</c:v>
                </c:pt>
                <c:pt idx="21">
                  <c:v>10.489466875085762</c:v>
                </c:pt>
                <c:pt idx="22">
                  <c:v>6.6548939674224039</c:v>
                </c:pt>
                <c:pt idx="23">
                  <c:v>5.8738426404546518</c:v>
                </c:pt>
                <c:pt idx="24">
                  <c:v>5.9260144161347394</c:v>
                </c:pt>
                <c:pt idx="25">
                  <c:v>5.2796137969828516</c:v>
                </c:pt>
                <c:pt idx="26">
                  <c:v>5.6350386069551117</c:v>
                </c:pt>
                <c:pt idx="27">
                  <c:v>4.7202671448050904</c:v>
                </c:pt>
                <c:pt idx="28">
                  <c:v>0.50141383107600301</c:v>
                </c:pt>
                <c:pt idx="29">
                  <c:v>-3.9437132085210269</c:v>
                </c:pt>
                <c:pt idx="30">
                  <c:v>-5.5048652208367521</c:v>
                </c:pt>
                <c:pt idx="31">
                  <c:v>-4.3305492177287412</c:v>
                </c:pt>
                <c:pt idx="32">
                  <c:v>-0.61728689206377307</c:v>
                </c:pt>
                <c:pt idx="33">
                  <c:v>3.0956412363013941</c:v>
                </c:pt>
                <c:pt idx="34">
                  <c:v>5.9287168644006405</c:v>
                </c:pt>
                <c:pt idx="35">
                  <c:v>4.1176128717124394</c:v>
                </c:pt>
                <c:pt idx="36">
                  <c:v>1.1274674827750575</c:v>
                </c:pt>
                <c:pt idx="37">
                  <c:v>-0.70553619233079123</c:v>
                </c:pt>
                <c:pt idx="38">
                  <c:v>-3.8354030582439913</c:v>
                </c:pt>
                <c:pt idx="39">
                  <c:v>-5.2895496187786994</c:v>
                </c:pt>
                <c:pt idx="40">
                  <c:v>-3.6434652012177993</c:v>
                </c:pt>
                <c:pt idx="41">
                  <c:v>-2.8805479594888439</c:v>
                </c:pt>
                <c:pt idx="42">
                  <c:v>-0.72261939161366584</c:v>
                </c:pt>
                <c:pt idx="43">
                  <c:v>2.2105991370369393</c:v>
                </c:pt>
                <c:pt idx="44">
                  <c:v>3.1904847689809834</c:v>
                </c:pt>
                <c:pt idx="45">
                  <c:v>5.1053603786410662</c:v>
                </c:pt>
                <c:pt idx="46">
                  <c:v>7.2807318274508592</c:v>
                </c:pt>
                <c:pt idx="47">
                  <c:v>10.706774815159381</c:v>
                </c:pt>
                <c:pt idx="48">
                  <c:v>10.917111888049046</c:v>
                </c:pt>
                <c:pt idx="49">
                  <c:v>14.212856661906571</c:v>
                </c:pt>
                <c:pt idx="50">
                  <c:v>19.067584560635197</c:v>
                </c:pt>
                <c:pt idx="51">
                  <c:v>21.275713744177182</c:v>
                </c:pt>
                <c:pt idx="52">
                  <c:v>21.833271233362737</c:v>
                </c:pt>
                <c:pt idx="53">
                  <c:v>18.825733988921822</c:v>
                </c:pt>
                <c:pt idx="54">
                  <c:v>13.502515203613964</c:v>
                </c:pt>
                <c:pt idx="55">
                  <c:v>8.7409822001970774</c:v>
                </c:pt>
                <c:pt idx="56">
                  <c:v>10.235222792709809</c:v>
                </c:pt>
                <c:pt idx="57">
                  <c:v>10.50334069973562</c:v>
                </c:pt>
                <c:pt idx="58">
                  <c:v>10.613329849173114</c:v>
                </c:pt>
                <c:pt idx="59">
                  <c:v>11.501012669338184</c:v>
                </c:pt>
                <c:pt idx="60">
                  <c:v>7.4753735911591512</c:v>
                </c:pt>
                <c:pt idx="61">
                  <c:v>5.6453649248872972</c:v>
                </c:pt>
                <c:pt idx="62">
                  <c:v>5.4617604943320464</c:v>
                </c:pt>
                <c:pt idx="63">
                  <c:v>5.5312928989292631</c:v>
                </c:pt>
                <c:pt idx="64">
                  <c:v>8.3838129610115608</c:v>
                </c:pt>
                <c:pt idx="65">
                  <c:v>10.125935055279388</c:v>
                </c:pt>
                <c:pt idx="66">
                  <c:v>8.3728223429026407</c:v>
                </c:pt>
                <c:pt idx="67">
                  <c:v>3.5272421944796406</c:v>
                </c:pt>
                <c:pt idx="68">
                  <c:v>-0.73755992705144546</c:v>
                </c:pt>
                <c:pt idx="69">
                  <c:v>-8.4645425513841914</c:v>
                </c:pt>
                <c:pt idx="70">
                  <c:v>-12.269880229093765</c:v>
                </c:pt>
                <c:pt idx="71">
                  <c:v>-12.188242361027568</c:v>
                </c:pt>
                <c:pt idx="72">
                  <c:v>-11.649230436666747</c:v>
                </c:pt>
                <c:pt idx="73">
                  <c:v>-5.6703429720524001</c:v>
                </c:pt>
                <c:pt idx="74">
                  <c:v>-0.38369474985564533</c:v>
                </c:pt>
                <c:pt idx="75">
                  <c:v>2.7532959192323236</c:v>
                </c:pt>
                <c:pt idx="76">
                  <c:v>2.4037332711673631</c:v>
                </c:pt>
                <c:pt idx="77">
                  <c:v>1.1199646619377113</c:v>
                </c:pt>
                <c:pt idx="78">
                  <c:v>-1.5046324742567951</c:v>
                </c:pt>
                <c:pt idx="79">
                  <c:v>-5.7676816708066898</c:v>
                </c:pt>
                <c:pt idx="80">
                  <c:v>-5.5122229202978712</c:v>
                </c:pt>
                <c:pt idx="81">
                  <c:v>-5.198004269090295</c:v>
                </c:pt>
                <c:pt idx="82">
                  <c:v>-3.1369851864105569</c:v>
                </c:pt>
                <c:pt idx="83">
                  <c:v>1.3032200083876067</c:v>
                </c:pt>
                <c:pt idx="84">
                  <c:v>2.0610686302499959</c:v>
                </c:pt>
                <c:pt idx="85">
                  <c:v>3.9563484871175891</c:v>
                </c:pt>
                <c:pt idx="86">
                  <c:v>4.8107889717724506</c:v>
                </c:pt>
                <c:pt idx="87">
                  <c:v>5.6797743450485383</c:v>
                </c:pt>
                <c:pt idx="88">
                  <c:v>6.8038800801393684</c:v>
                </c:pt>
                <c:pt idx="89">
                  <c:v>7.6938648402749887</c:v>
                </c:pt>
                <c:pt idx="90">
                  <c:v>7.6661624689865482</c:v>
                </c:pt>
                <c:pt idx="91">
                  <c:v>6.6985822177586751</c:v>
                </c:pt>
                <c:pt idx="92">
                  <c:v>5.9151504090779072</c:v>
                </c:pt>
                <c:pt idx="93">
                  <c:v>4.5993526509870764</c:v>
                </c:pt>
                <c:pt idx="94">
                  <c:v>4.7159930764428593</c:v>
                </c:pt>
                <c:pt idx="95">
                  <c:v>6.7117537238301939</c:v>
                </c:pt>
                <c:pt idx="96">
                  <c:v>10.111540554735887</c:v>
                </c:pt>
                <c:pt idx="97">
                  <c:v>13.118238648330216</c:v>
                </c:pt>
                <c:pt idx="98">
                  <c:v>16.809706799890222</c:v>
                </c:pt>
                <c:pt idx="99">
                  <c:v>14.643221435889009</c:v>
                </c:pt>
                <c:pt idx="100">
                  <c:v>13.591847696781301</c:v>
                </c:pt>
                <c:pt idx="101">
                  <c:v>14.833287962504404</c:v>
                </c:pt>
                <c:pt idx="102">
                  <c:v>13.896641333867832</c:v>
                </c:pt>
                <c:pt idx="103">
                  <c:v>12.957634217818658</c:v>
                </c:pt>
                <c:pt idx="104">
                  <c:v>9.5547713647771371</c:v>
                </c:pt>
                <c:pt idx="105">
                  <c:v>5.2297751737987674</c:v>
                </c:pt>
                <c:pt idx="106">
                  <c:v>1.428776650668806</c:v>
                </c:pt>
                <c:pt idx="107">
                  <c:v>1.9081048959135094</c:v>
                </c:pt>
                <c:pt idx="108">
                  <c:v>2.7103918749426414</c:v>
                </c:pt>
                <c:pt idx="109">
                  <c:v>2.2005299613331308</c:v>
                </c:pt>
                <c:pt idx="110">
                  <c:v>2.3106306623701833</c:v>
                </c:pt>
                <c:pt idx="111">
                  <c:v>1.4092671299313686</c:v>
                </c:pt>
                <c:pt idx="112">
                  <c:v>1.2405310040220163</c:v>
                </c:pt>
                <c:pt idx="113">
                  <c:v>-8.3438676752889407E-2</c:v>
                </c:pt>
                <c:pt idx="114">
                  <c:v>0.98949570984829816</c:v>
                </c:pt>
                <c:pt idx="115">
                  <c:v>3.4133274345504949</c:v>
                </c:pt>
                <c:pt idx="116">
                  <c:v>5.5390729304112263</c:v>
                </c:pt>
                <c:pt idx="117">
                  <c:v>6.1374788020544857</c:v>
                </c:pt>
                <c:pt idx="118">
                  <c:v>8.2887391905789531</c:v>
                </c:pt>
                <c:pt idx="119">
                  <c:v>14.072838004424826</c:v>
                </c:pt>
                <c:pt idx="120">
                  <c:v>19.655751774730735</c:v>
                </c:pt>
                <c:pt idx="121">
                  <c:v>24.568222644554936</c:v>
                </c:pt>
                <c:pt idx="122">
                  <c:v>24.550109657519069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D4-4F5F-9621-DF4CB8175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1292464"/>
        <c:axId val="1"/>
      </c:lineChart>
      <c:catAx>
        <c:axId val="97129246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%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tickMarkSkip val="4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%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71292464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r"/>
      <c:layout>
        <c:manualLayout>
          <c:xMode val="edge"/>
          <c:yMode val="edge"/>
          <c:x val="4.9676651243336846E-2"/>
          <c:y val="0.14083660206680806"/>
          <c:w val="0.93582812457721143"/>
          <c:h val="7.4703005297769492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%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%"/>
              <a:lumOff val="85%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l="0.7" r="0.7" t="0.75" b="0.75" header="0.3" footer="0.3"/>
    <c:pageSetup orientation="portrait"/>
  </c:printSettings>
  <c:userShapes r:id="rId1"/>
</c:chartSpace>
</file>

<file path=xl/drawings/_rels/drawing1.xml.rels>&#65279;<?xml version="1.0" encoding="utf-8"?><Relationships xmlns="http://schemas.openxmlformats.org/package/2006/relationships"><Relationship Type="http://schemas.openxmlformats.org/officeDocument/2006/relationships/chart" Target="../charts/chart2.xml" Id="rId2" /><Relationship Type="http://schemas.openxmlformats.org/officeDocument/2006/relationships/chart" Target="../charts/chart1.xml" Id="rId1" /></Relationships>
</file>

<file path=xl/drawings/drawing1.xml><?xml version="1.0" encoding="utf-8"?>
<xdr:wsDr xmlns:c="http://schemas.openxmlformats.org/drawingml/2006/chart" xmlns:r="http://schemas.openxmlformats.org/officeDocument/2006/relationships" xmlns:xdr="http://schemas.openxmlformats.org/drawingml/2006/spreadsheetDrawing" xmlns:a="http://schemas.openxmlformats.org/drawingml/2006/main">
  <xdr:twoCellAnchor editAs="absolute">
    <xdr:from>
      <xdr:col>0</xdr:col>
      <xdr:colOff>9525</xdr:colOff>
      <xdr:row>17</xdr:row>
      <xdr:rowOff>0</xdr:rowOff>
    </xdr:from>
    <xdr:to>
      <xdr:col>5</xdr:col>
      <xdr:colOff>819150</xdr:colOff>
      <xdr:row>32</xdr:row>
      <xdr:rowOff>123825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9525</xdr:colOff>
      <xdr:row>0</xdr:row>
      <xdr:rowOff>152400</xdr:rowOff>
    </xdr:from>
    <xdr:to>
      <xdr:col>5</xdr:col>
      <xdr:colOff>819150</xdr:colOff>
      <xdr:row>16</xdr:row>
      <xdr:rowOff>114300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dr="http://schemas.openxmlformats.org/drawingml/2006/chartDrawing" xmlns:a="http://schemas.openxmlformats.org/drawingml/2006/main" xmlns:c="http://schemas.openxmlformats.org/drawingml/2006/chart">
  <cdr:absSizeAnchor xmlns:cdr="http://schemas.openxmlformats.org/drawingml/2006/chartDrawing">
    <cdr:from>
      <cdr:x>0</cdr:x>
      <cdr:y>0.01681</cdr:y>
    </cdr:from>
    <cdr:ext cx="219087" cy="219079"/>
    <cdr:sp macro="" textlink="">
      <cdr:nvSpPr>
        <cdr:cNvPr id="10" name="TextBox 9"/>
        <cdr:cNvSpPr txBox="1"/>
      </cdr:nvSpPr>
      <cdr:spPr>
        <a:xfrm xmlns:a="http://schemas.openxmlformats.org/drawingml/2006/main">
          <a:off x="0" y="42862"/>
          <a:ext cx="21907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 b="0" i="0">
              <a:solidFill>
                <a:srgbClr val="000000"/>
              </a:solidFill>
              <a:latin typeface="Arial Narrow" panose="020B0606020202030204" pitchFamily="34" charset="0"/>
            </a:rPr>
            <a:t>%</a:t>
          </a:r>
        </a:p>
      </cdr:txBody>
    </cdr:sp>
  </cdr:absSizeAnchor>
</c:userShapes>
</file>

<file path=xl/drawings/drawing3.xml><?xml version="1.0" encoding="utf-8"?>
<c:userShapes xmlns:cdr="http://schemas.openxmlformats.org/drawingml/2006/chartDrawing" xmlns:a="http://schemas.openxmlformats.org/drawingml/2006/main" xmlns:c="http://schemas.openxmlformats.org/drawingml/2006/chart">
  <cdr:absSizeAnchor xmlns:cdr="http://schemas.openxmlformats.org/drawingml/2006/chartDrawing">
    <cdr:from>
      <cdr:x>0</cdr:x>
      <cdr:y>0.02271</cdr:y>
    </cdr:from>
    <cdr:ext cx="932259" cy="258613"/>
    <cdr:sp macro="" textlink="">
      <cdr:nvSpPr>
        <cdr:cNvPr id="2" name="TextBox 1"/>
        <cdr:cNvSpPr txBox="1"/>
      </cdr:nvSpPr>
      <cdr:spPr>
        <a:xfrm xmlns:a="http://schemas.openxmlformats.org/drawingml/2006/main">
          <a:off x="0" y="59530"/>
          <a:ext cx="928686" cy="261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>
              <a:latin typeface="Arial Narrow" panose="020B0606020202030204" pitchFamily="34" charset="0"/>
            </a:rPr>
            <a:t>Y-o-y % change</a:t>
          </a:r>
        </a:p>
      </cdr:txBody>
    </cdr:sp>
  </cdr:absSizeAnchor>
</c:userShape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../drawings/drawing1.xml" Id="rId2" /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a4fd214c-en" TargetMode="External" Id="rId6" /><Relationship Type="http://schemas.openxmlformats.org/officeDocument/2006/relationships/hyperlink" Target="http://oe.cd/disclaimer" TargetMode="External" Id="rId7" /><Relationship Type="http://schemas.openxmlformats.org/officeDocument/2006/relationships/hyperlink" Target="https://stat.link/d6w31k" TargetMode="External" Id="rId8" /></Relationships>
</file>

<file path=xl/worksheets/sheet1.xml><?xml version="1.0" encoding="utf-8"?>
<x:worksheet xmlns:r="http://schemas.openxmlformats.org/officeDocument/2006/relationships" xmlns:v="urn:schemas-microsoft-com:vml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K165"/>
  <x:sheetViews>
    <x:sheetView showGridLines="0" tabSelected="1" workbookViewId="0">
      <x:selection activeCell="A37" sqref="A37"/>
    </x:sheetView>
  </x:sheetViews>
  <x:sheetFormatPr defaultRowHeight="12.5" x14ac:dyDescent="0.25"/>
  <x:cols>
    <x:col min="1" max="1" width="9.453125" style="0" customWidth="1"/>
    <x:col min="2" max="7" width="15.453125" style="0" customWidth="1"/>
    <x:col min="8" max="8" width="9.140625" style="0" customWidth="1"/>
    <x:col min="9" max="11" width="9.453125" style="0" customWidth="1"/>
  </x:cols>
  <x:sheetData>
    <x:row r="1" spans="1:11" customFormat="1" ht="15.75" customHeight="1" x14ac:dyDescent="0.25">
      <x:c r="A1" s="1" t="s">
        <x:v>0</x:v>
      </x:c>
    </x:row>
    <x:row r="2" spans="1:11" customFormat="1" ht="12.75" customHeight="1" x14ac:dyDescent="0.3">
      <x:c r="A2" s="2" t="s"/>
      <x:c r="B2" s="2" t="s"/>
      <x:c r="C2" s="2" t="s"/>
      <x:c r="D2" s="2" t="s"/>
      <x:c r="E2" s="2" t="s"/>
      <x:c r="F2" s="2" t="s"/>
      <x:c r="G2" s="2" t="s"/>
      <x:c r="H2" s="2" t="s"/>
      <x:c r="I2" s="2" t="s"/>
    </x:row>
    <x:row r="3" spans="1:11" customFormat="1" ht="12.75" customHeight="1" x14ac:dyDescent="0.3">
      <x:c r="A3" s="2" t="s"/>
      <x:c r="B3" s="2" t="s"/>
      <x:c r="C3" s="2" t="s"/>
      <x:c r="D3" s="2" t="s"/>
      <x:c r="E3" s="2" t="s"/>
      <x:c r="F3" s="2" t="s"/>
      <x:c r="G3" s="2" t="s"/>
      <x:c r="H3" s="2" t="s"/>
      <x:c r="I3" s="2" t="s"/>
    </x:row>
    <x:row r="4" spans="1:11" customFormat="1" ht="12.75" customHeight="1" x14ac:dyDescent="0.3">
      <x:c r="A4" s="2" t="s"/>
      <x:c r="B4" s="2" t="s"/>
      <x:c r="C4" s="2" t="s"/>
      <x:c r="D4" s="2" t="s"/>
      <x:c r="E4" s="2" t="s"/>
      <x:c r="F4" s="2" t="s"/>
      <x:c r="G4" s="2" t="s"/>
      <x:c r="H4" s="2" t="s"/>
      <x:c r="I4" s="2" t="s"/>
    </x:row>
    <x:row r="5" spans="1:11" customFormat="1" ht="12.75" customHeight="1" x14ac:dyDescent="0.3">
      <x:c r="A5" s="2" t="s"/>
      <x:c r="B5" s="2" t="s"/>
      <x:c r="C5" s="2" t="s"/>
      <x:c r="D5" s="2" t="s"/>
      <x:c r="E5" s="2" t="s"/>
      <x:c r="F5" s="2" t="s"/>
      <x:c r="G5" s="2" t="s"/>
      <x:c r="H5" s="2" t="s"/>
      <x:c r="I5" s="2" t="s"/>
    </x:row>
    <x:row r="6" spans="1:11" customFormat="1" ht="12.75" customHeight="1" x14ac:dyDescent="0.3">
      <x:c r="A6" s="2" t="s"/>
      <x:c r="B6" s="2" t="s"/>
      <x:c r="C6" s="2" t="s"/>
      <x:c r="D6" s="2" t="s"/>
      <x:c r="E6" s="2" t="s"/>
      <x:c r="F6" s="2" t="s"/>
      <x:c r="G6" s="2" t="s"/>
      <x:c r="H6" s="2" t="s"/>
      <x:c r="I6" s="2" t="s"/>
    </x:row>
    <x:row r="7" spans="1:11" customFormat="1" ht="12.75" customHeight="1" x14ac:dyDescent="0.3">
      <x:c r="A7" s="2" t="s"/>
      <x:c r="B7" s="2" t="s"/>
      <x:c r="C7" s="2" t="s"/>
      <x:c r="D7" s="2" t="s"/>
      <x:c r="E7" s="2" t="s"/>
      <x:c r="F7" s="2" t="s"/>
      <x:c r="G7" s="2" t="s"/>
      <x:c r="H7" s="2" t="s"/>
      <x:c r="I7" s="2" t="s"/>
    </x:row>
    <x:row r="8" spans="1:11" customFormat="1" ht="12.75" customHeight="1" x14ac:dyDescent="0.3">
      <x:c r="A8" s="2" t="s"/>
      <x:c r="B8" s="2" t="s"/>
      <x:c r="C8" s="2" t="s"/>
      <x:c r="D8" s="2" t="s"/>
      <x:c r="E8" s="2" t="s"/>
      <x:c r="F8" s="2" t="s"/>
      <x:c r="G8" s="2" t="s"/>
      <x:c r="H8" s="2" t="s"/>
      <x:c r="I8" s="2" t="s"/>
    </x:row>
    <x:row r="9" spans="1:11" customFormat="1" ht="12.75" customHeight="1" x14ac:dyDescent="0.3">
      <x:c r="A9" s="2" t="s"/>
      <x:c r="B9" s="2" t="s"/>
      <x:c r="C9" s="2" t="s"/>
      <x:c r="D9" s="2" t="s"/>
      <x:c r="E9" s="2" t="s"/>
      <x:c r="F9" s="2" t="s"/>
      <x:c r="G9" s="2" t="s"/>
      <x:c r="H9" s="2" t="s"/>
      <x:c r="I9" s="2" t="s"/>
    </x:row>
    <x:row r="10" spans="1:11" customFormat="1" ht="12.75" customHeight="1" x14ac:dyDescent="0.3">
      <x:c r="A10" s="2" t="s"/>
      <x:c r="B10" s="2" t="s"/>
      <x:c r="C10" s="2" t="s"/>
      <x:c r="D10" s="2" t="s"/>
      <x:c r="E10" s="2" t="s"/>
      <x:c r="F10" s="2" t="s"/>
      <x:c r="G10" s="2" t="s"/>
      <x:c r="H10" s="2" t="s"/>
      <x:c r="I10" s="2" t="s"/>
    </x:row>
    <x:row r="11" spans="1:11" customFormat="1" ht="12.75" customHeight="1" x14ac:dyDescent="0.3">
      <x:c r="A11" s="2" t="s"/>
      <x:c r="B11" s="2" t="s"/>
      <x:c r="C11" s="2" t="s"/>
      <x:c r="D11" s="2" t="s"/>
      <x:c r="E11" s="2" t="s"/>
      <x:c r="F11" s="2" t="s"/>
      <x:c r="G11" s="2" t="s"/>
      <x:c r="H11" s="2" t="s"/>
      <x:c r="I11" s="2" t="s"/>
    </x:row>
    <x:row r="12" spans="1:11" customFormat="1" ht="12.75" customHeight="1" x14ac:dyDescent="0.3">
      <x:c r="A12" s="2" t="s"/>
      <x:c r="B12" s="2" t="s"/>
      <x:c r="C12" s="2" t="s"/>
      <x:c r="D12" s="2" t="s"/>
      <x:c r="E12" s="2" t="s"/>
      <x:c r="F12" s="2" t="s"/>
      <x:c r="G12" s="2" t="s"/>
      <x:c r="H12" s="2" t="s"/>
      <x:c r="I12" s="2" t="s"/>
    </x:row>
    <x:row r="13" spans="1:11" customFormat="1" ht="12.75" customHeight="1" x14ac:dyDescent="0.3">
      <x:c r="A13" s="2" t="s"/>
      <x:c r="B13" s="2" t="s"/>
      <x:c r="C13" s="2" t="s"/>
      <x:c r="D13" s="2" t="s"/>
      <x:c r="E13" s="2" t="s"/>
      <x:c r="F13" s="2" t="s"/>
      <x:c r="G13" s="2" t="s"/>
      <x:c r="H13" s="2" t="s"/>
      <x:c r="I13" s="2" t="s"/>
    </x:row>
    <x:row r="14" spans="1:11" customFormat="1" ht="12.75" customHeight="1" x14ac:dyDescent="0.3">
      <x:c r="A14" s="2" t="s"/>
      <x:c r="B14" s="2" t="s"/>
      <x:c r="C14" s="2" t="s"/>
      <x:c r="D14" s="2" t="s"/>
      <x:c r="E14" s="2" t="s"/>
      <x:c r="F14" s="2" t="s"/>
      <x:c r="G14" s="2" t="s"/>
      <x:c r="H14" s="2" t="s"/>
      <x:c r="I14" s="2" t="s"/>
    </x:row>
    <x:row r="15" spans="1:11" customFormat="1" ht="12.75" customHeight="1" x14ac:dyDescent="0.3">
      <x:c r="A15" s="2" t="s"/>
      <x:c r="B15" s="2" t="s"/>
      <x:c r="C15" s="2" t="s"/>
      <x:c r="D15" s="2" t="s"/>
      <x:c r="E15" s="2" t="s"/>
      <x:c r="F15" s="2" t="s"/>
      <x:c r="G15" s="2" t="s"/>
      <x:c r="H15" s="2" t="s"/>
      <x:c r="I15" s="2" t="s"/>
    </x:row>
    <x:row r="16" spans="1:11" customFormat="1" ht="12.75" customHeight="1" x14ac:dyDescent="0.3">
      <x:c r="A16" s="2" t="s"/>
      <x:c r="B16" s="2" t="s"/>
      <x:c r="C16" s="2" t="s"/>
      <x:c r="D16" s="2" t="s"/>
      <x:c r="E16" s="2" t="s"/>
      <x:c r="F16" s="2" t="s"/>
      <x:c r="G16" s="2" t="s"/>
      <x:c r="H16" s="2" t="s"/>
      <x:c r="I16" s="2" t="s"/>
    </x:row>
    <x:row r="17" spans="1:11" customFormat="1" ht="12.75" customHeight="1" x14ac:dyDescent="0.3">
      <x:c r="A17" s="2" t="s"/>
      <x:c r="B17" s="2" t="s"/>
      <x:c r="C17" s="2" t="s"/>
      <x:c r="D17" s="2" t="s"/>
      <x:c r="E17" s="2" t="s"/>
      <x:c r="F17" s="2" t="s"/>
      <x:c r="G17" s="2" t="s"/>
      <x:c r="H17" s="2" t="s"/>
      <x:c r="I17" s="2" t="s"/>
    </x:row>
    <x:row r="18" spans="1:11" customFormat="1" ht="12.75" customHeight="1" x14ac:dyDescent="0.3">
      <x:c r="A18" s="2" t="s"/>
      <x:c r="B18" s="2" t="s"/>
      <x:c r="C18" s="2" t="s"/>
      <x:c r="D18" s="2" t="s"/>
      <x:c r="E18" s="2" t="s"/>
      <x:c r="F18" s="2" t="s"/>
      <x:c r="G18" s="2" t="s"/>
      <x:c r="H18" s="2" t="s"/>
      <x:c r="I18" s="2" t="s"/>
    </x:row>
    <x:row r="19" spans="1:11" customFormat="1" ht="12.75" customHeight="1" x14ac:dyDescent="0.3">
      <x:c r="A19" s="2" t="s"/>
      <x:c r="B19" s="2" t="s"/>
      <x:c r="C19" s="2" t="s"/>
      <x:c r="D19" s="2" t="s"/>
      <x:c r="E19" s="2" t="s"/>
      <x:c r="F19" s="2" t="s"/>
      <x:c r="G19" s="2" t="s"/>
      <x:c r="H19" s="2" t="s"/>
      <x:c r="I19" s="2" t="s"/>
    </x:row>
    <x:row r="20" spans="1:11" customFormat="1" ht="12.75" customHeight="1" x14ac:dyDescent="0.3">
      <x:c r="A20" s="2" t="s"/>
      <x:c r="B20" s="2" t="s"/>
      <x:c r="C20" s="2" t="s"/>
      <x:c r="D20" s="2" t="s"/>
      <x:c r="E20" s="2" t="s"/>
      <x:c r="F20" s="2" t="s"/>
      <x:c r="G20" s="2" t="s"/>
      <x:c r="H20" s="2" t="s"/>
      <x:c r="I20" s="2" t="s"/>
    </x:row>
    <x:row r="21" spans="1:11" customFormat="1" ht="12.75" customHeight="1" x14ac:dyDescent="0.3">
      <x:c r="A21" s="2" t="s"/>
      <x:c r="B21" s="2" t="s"/>
      <x:c r="C21" s="2" t="s"/>
      <x:c r="D21" s="2" t="s"/>
      <x:c r="E21" s="2" t="s"/>
      <x:c r="F21" s="2" t="s"/>
      <x:c r="G21" s="2" t="s"/>
      <x:c r="H21" s="2" t="s"/>
      <x:c r="I21" s="2" t="s"/>
    </x:row>
    <x:row r="22" spans="1:11" customFormat="1" ht="12.75" customHeight="1" x14ac:dyDescent="0.3">
      <x:c r="A22" s="2" t="s"/>
      <x:c r="B22" s="2" t="s"/>
      <x:c r="C22" s="2" t="s"/>
      <x:c r="D22" s="2" t="s"/>
      <x:c r="E22" s="2" t="s"/>
      <x:c r="F22" s="2" t="s"/>
      <x:c r="G22" s="2" t="s"/>
      <x:c r="H22" s="2" t="s"/>
      <x:c r="I22" s="2" t="s"/>
    </x:row>
    <x:row r="23" spans="1:11" customFormat="1" ht="12.75" customHeight="1" x14ac:dyDescent="0.3">
      <x:c r="A23" s="2" t="s"/>
      <x:c r="B23" s="2" t="s"/>
      <x:c r="C23" s="2" t="s"/>
      <x:c r="D23" s="2" t="s"/>
      <x:c r="E23" s="2" t="s"/>
      <x:c r="F23" s="2" t="s"/>
      <x:c r="G23" s="2" t="s"/>
      <x:c r="H23" s="2" t="s"/>
      <x:c r="I23" s="2" t="s"/>
    </x:row>
    <x:row r="24" spans="1:11" customFormat="1" ht="12.75" customHeight="1" x14ac:dyDescent="0.3">
      <x:c r="A24" s="2" t="s"/>
      <x:c r="B24" s="2" t="s"/>
      <x:c r="C24" s="2" t="s"/>
      <x:c r="D24" s="2" t="s"/>
      <x:c r="E24" s="2" t="s"/>
      <x:c r="F24" s="2" t="s"/>
      <x:c r="G24" s="2" t="s"/>
      <x:c r="H24" s="2" t="s"/>
      <x:c r="I24" s="2" t="s"/>
    </x:row>
    <x:row r="25" spans="1:11" customFormat="1" ht="12.75" customHeight="1" x14ac:dyDescent="0.3">
      <x:c r="A25" s="2" t="s"/>
      <x:c r="B25" s="2" t="s"/>
      <x:c r="C25" s="2" t="s"/>
      <x:c r="D25" s="2" t="s"/>
      <x:c r="E25" s="2" t="s"/>
      <x:c r="F25" s="2" t="s"/>
      <x:c r="G25" s="2" t="s"/>
      <x:c r="H25" s="2" t="s"/>
      <x:c r="I25" s="2" t="s"/>
    </x:row>
    <x:row r="26" spans="1:11" customFormat="1" ht="12.75" customHeight="1" x14ac:dyDescent="0.3">
      <x:c r="A26" s="2" t="s"/>
      <x:c r="B26" s="2" t="s"/>
      <x:c r="C26" s="2" t="s"/>
      <x:c r="D26" s="2" t="s"/>
      <x:c r="E26" s="2" t="s"/>
      <x:c r="F26" s="2" t="s"/>
      <x:c r="G26" s="2" t="s"/>
      <x:c r="H26" s="2" t="s"/>
      <x:c r="I26" s="2" t="s"/>
    </x:row>
    <x:row r="27" spans="1:11" customFormat="1" ht="12.75" customHeight="1" x14ac:dyDescent="0.3">
      <x:c r="A27" s="2" t="s"/>
      <x:c r="B27" s="2" t="s"/>
      <x:c r="C27" s="2" t="s"/>
      <x:c r="D27" s="2" t="s"/>
      <x:c r="E27" s="2" t="s"/>
      <x:c r="F27" s="2" t="s"/>
      <x:c r="G27" s="2" t="s"/>
      <x:c r="H27" s="2" t="s"/>
      <x:c r="I27" s="2" t="s"/>
    </x:row>
    <x:row r="28" spans="1:11" customFormat="1" ht="12.75" customHeight="1" x14ac:dyDescent="0.3">
      <x:c r="A28" s="2" t="s"/>
      <x:c r="B28" s="2" t="s"/>
      <x:c r="C28" s="2" t="s"/>
      <x:c r="D28" s="2" t="s"/>
      <x:c r="E28" s="2" t="s"/>
      <x:c r="F28" s="2" t="s"/>
      <x:c r="G28" s="2" t="s"/>
      <x:c r="H28" s="2" t="s"/>
      <x:c r="I28" s="2" t="s"/>
    </x:row>
    <x:row r="29" spans="1:11" customFormat="1" ht="12.75" customHeight="1" x14ac:dyDescent="0.3">
      <x:c r="A29" s="2" t="s"/>
      <x:c r="B29" s="2" t="s"/>
      <x:c r="C29" s="2" t="s"/>
      <x:c r="D29" s="2" t="s"/>
      <x:c r="E29" s="2" t="s"/>
      <x:c r="F29" s="2" t="s"/>
      <x:c r="G29" s="2" t="s"/>
      <x:c r="H29" s="2" t="s"/>
      <x:c r="I29" s="2" t="s"/>
    </x:row>
    <x:row r="30" spans="1:11" customFormat="1" ht="12.75" customHeight="1" x14ac:dyDescent="0.3">
      <x:c r="A30" s="2" t="s"/>
      <x:c r="B30" s="2" t="s"/>
      <x:c r="C30" s="2" t="s"/>
      <x:c r="D30" s="2" t="s"/>
      <x:c r="E30" s="2" t="s"/>
      <x:c r="F30" s="2" t="s"/>
      <x:c r="G30" s="2" t="s"/>
      <x:c r="H30" s="2" t="s"/>
      <x:c r="I30" s="2" t="s"/>
    </x:row>
    <x:row r="31" spans="1:11" customFormat="1" ht="12.75" customHeight="1" x14ac:dyDescent="0.3">
      <x:c r="A31" s="2" t="s"/>
      <x:c r="B31" s="2" t="s"/>
      <x:c r="C31" s="2" t="s"/>
      <x:c r="D31" s="2" t="s"/>
      <x:c r="E31" s="2" t="s"/>
      <x:c r="F31" s="2" t="s"/>
      <x:c r="G31" s="2" t="s"/>
      <x:c r="H31" s="2" t="s"/>
      <x:c r="I31" s="2" t="s"/>
    </x:row>
    <x:row r="32" spans="1:11" customFormat="1" ht="12.75" customHeight="1" x14ac:dyDescent="0.3">
      <x:c r="A32" s="2" t="s"/>
      <x:c r="B32" s="2" t="s"/>
      <x:c r="C32" s="2" t="s"/>
      <x:c r="D32" s="2" t="s"/>
      <x:c r="E32" s="2" t="s"/>
      <x:c r="F32" s="2" t="s"/>
      <x:c r="G32" s="2" t="s"/>
      <x:c r="H32" s="2" t="s"/>
      <x:c r="I32" s="2" t="s"/>
    </x:row>
    <x:row r="33" spans="1:11" customFormat="1" ht="12.75" customHeight="1" x14ac:dyDescent="0.3">
      <x:c r="A33" s="2" t="s"/>
      <x:c r="B33" s="2" t="s"/>
      <x:c r="C33" s="2" t="s"/>
      <x:c r="D33" s="2" t="s"/>
      <x:c r="E33" s="2" t="s"/>
      <x:c r="F33" s="2" t="s"/>
      <x:c r="G33" s="2" t="s"/>
      <x:c r="H33" s="2" t="s"/>
      <x:c r="I33" s="2" t="s"/>
    </x:row>
    <x:row r="34" spans="1:11" customFormat="1" ht="13.5" customHeight="1" x14ac:dyDescent="0.25">
      <x:c r="A34" s="3" t="s">
        <x:v>1</x:v>
      </x:c>
    </x:row>
    <x:row r="35" spans="1:11" customFormat="1" ht="13.5" customHeight="1" x14ac:dyDescent="0.25">
      <x:c r="A35" s="3" t="s">
        <x:v>2</x:v>
      </x:c>
    </x:row>
    <x:row r="36" spans="1:11" customFormat="1" ht="13.5" customHeight="1" x14ac:dyDescent="0.25">
      <x:c r="A36" s="3" t="s">
        <x:v>3</x:v>
      </x:c>
    </x:row>
    <x:row r="37" spans="1:11" customFormat="1" ht="13.5" customHeight="1" x14ac:dyDescent="0.25">
      <x:c r="A37" s="3" t="s">
        <x:v>4</x:v>
      </x:c>
    </x:row>
    <x:row r="41" spans="1:11" customFormat="1" ht="26" customHeight="1" x14ac:dyDescent="0.25">
      <x:c r="A41" s="7" t="s">
        <x:v>5</x:v>
      </x:c>
      <x:c r="B41" s="7" t="s"/>
      <x:c r="C41" s="7" t="s"/>
      <x:c r="D41" s="7" t="s"/>
      <x:c r="E41" s="7" t="s"/>
      <x:c r="F41" s="7" t="s"/>
      <x:c r="G41" s="7" t="s"/>
      <x:c r="I41" s="7" t="s">
        <x:v>6</x:v>
      </x:c>
      <x:c r="J41" s="7" t="s"/>
      <x:c r="K41" s="7" t="s"/>
    </x:row>
    <x:row r="42" spans="1:11" customFormat="1" ht="21" customHeight="1" x14ac:dyDescent="0.25">
      <x:c r="A42" s="4" t="s"/>
      <x:c r="B42" s="4" t="s">
        <x:v>7</x:v>
      </x:c>
      <x:c r="C42" s="4" t="s">
        <x:v>8</x:v>
      </x:c>
      <x:c r="D42" s="4" t="s">
        <x:v>9</x:v>
      </x:c>
      <x:c r="E42" s="4" t="s">
        <x:v>10</x:v>
      </x:c>
      <x:c r="F42" s="4" t="s"/>
      <x:c r="G42" s="4" t="s"/>
      <x:c r="I42" s="4" t="s"/>
      <x:c r="J42" s="4" t="s">
        <x:v>11</x:v>
      </x:c>
      <x:c r="K42" s="4" t="s">
        <x:v>12</x:v>
      </x:c>
    </x:row>
    <x:row r="43" spans="1:11" customFormat="1" ht="11.25" customHeight="1" x14ac:dyDescent="0.25">
      <x:c r="A43" s="29" t="n">
        <x:v>1990</x:v>
      </x:c>
      <x:c r="B43" s="29" t="n">
        <x:v>4.37618973094931</x:v>
      </x:c>
      <x:c r="C43" s="29" t="n">
        <x:v>6.21911399120921</x:v>
      </x:c>
      <x:c r="D43" s="29" t="n">
        <x:v>5.03655682660581</x:v>
      </x:c>
      <x:c r="E43" s="29" t="n">
        <x:v>5.85337211307007</x:v>
      </x:c>
      <x:c r="F43" s="29" t="n">
        <x:v>5.28730965983593</x:v>
      </x:c>
      <x:c r="G43" s="29" t="n">
        <x:v>1.13212490646829</x:v>
      </x:c>
      <x:c r="I43" s="29" t="n">
        <x:v>1991</x:v>
      </x:c>
      <x:c r="J43" s="30" t="n">
        <x:v>-13.2418134123001</x:v>
      </x:c>
      <x:c r="K43" s="30" t="s"/>
    </x:row>
    <x:row r="44" spans="1:11" customFormat="1" ht="11.25" customHeight="1" x14ac:dyDescent="0.25">
      <x:c r="A44" s="31" t="s"/>
      <x:c r="B44" s="31" t="n">
        <x:v>3.8272293480428</x:v>
      </x:c>
      <x:c r="C44" s="31" t="n">
        <x:v>5.4691474308644</x:v>
      </x:c>
      <x:c r="D44" s="31" t="n">
        <x:v>4.79044508473109</x:v>
      </x:c>
      <x:c r="E44" s="31" t="n">
        <x:v>5.73235077071772</x:v>
      </x:c>
      <x:c r="F44" s="31" t="n">
        <x:v>5.16628831748358</x:v>
      </x:c>
      <x:c r="G44" s="31" t="n">
        <x:v>1.13212490646829</x:v>
      </x:c>
      <x:c r="I44" s="31" t="s"/>
      <x:c r="J44" s="32" t="n">
        <x:v>-21.7310608666191</x:v>
      </x:c>
      <x:c r="K44" s="32" t="s"/>
    </x:row>
    <x:row r="45" spans="1:11" customFormat="1" ht="11.25" customHeight="1" x14ac:dyDescent="0.25">
      <x:c r="A45" s="33" t="s"/>
      <x:c r="B45" s="33" t="n">
        <x:v>3.95208842666253</x:v>
      </x:c>
      <x:c r="C45" s="33" t="n">
        <x:v>5.77031217812025</x:v>
      </x:c>
      <x:c r="D45" s="33" t="n">
        <x:v>5.13759426725317</x:v>
      </x:c>
      <x:c r="E45" s="33" t="n">
        <x:v>5.51210144570328</x:v>
      </x:c>
      <x:c r="F45" s="33" t="n">
        <x:v>4.94603899246914</x:v>
      </x:c>
      <x:c r="G45" s="33" t="n">
        <x:v>1.13212490646829</x:v>
      </x:c>
      <x:c r="I45" s="33" t="s"/>
      <x:c r="J45" s="34" t="n">
        <x:v>-15.7847764965286</x:v>
      </x:c>
      <x:c r="K45" s="34" t="s"/>
    </x:row>
    <x:row r="46" spans="1:11" customFormat="1" ht="11.25" customHeight="1" x14ac:dyDescent="0.25">
      <x:c r="A46" s="31" t="s"/>
      <x:c r="B46" s="31" t="n">
        <x:v>4.48805629654665</x:v>
      </x:c>
      <x:c r="C46" s="31" t="n">
        <x:v>5.50374345581276</x:v>
      </x:c>
      <x:c r="D46" s="31" t="n">
        <x:v>5.56193846871712</x:v>
      </x:c>
      <x:c r="E46" s="31" t="n">
        <x:v>5.35701756914739</x:v>
      </x:c>
      <x:c r="F46" s="31" t="n">
        <x:v>4.79095511591324</x:v>
      </x:c>
      <x:c r="G46" s="31" t="n">
        <x:v>1.13212490646829</x:v>
      </x:c>
      <x:c r="I46" s="31" t="s"/>
      <x:c r="J46" s="32" t="n">
        <x:v>-11.3683938046745</x:v>
      </x:c>
      <x:c r="K46" s="32" t="s"/>
    </x:row>
    <x:row r="47" spans="1:11" customFormat="1" ht="11.25" customHeight="1" x14ac:dyDescent="0.25">
      <x:c r="A47" s="33" t="s"/>
      <x:c r="B47" s="33" t="n">
        <x:v>5.16204114154893</x:v>
      </x:c>
      <x:c r="C47" s="33" t="n">
        <x:v>5.5405999201992</x:v>
      </x:c>
      <x:c r="D47" s="33" t="n">
        <x:v>5.89887640449438</x:v>
      </x:c>
      <x:c r="E47" s="33" t="n">
        <x:v>5.36360692458205</x:v>
      </x:c>
      <x:c r="F47" s="33" t="n">
        <x:v>4.79754447134791</x:v>
      </x:c>
      <x:c r="G47" s="33" t="n">
        <x:v>1.13212490646829</x:v>
      </x:c>
      <x:c r="I47" s="33" t="s"/>
      <x:c r="J47" s="34" t="n">
        <x:v>0.812986618350542</x:v>
      </x:c>
      <x:c r="K47" s="34" t="s"/>
    </x:row>
    <x:row r="48" spans="1:11" customFormat="1" ht="11.25" customHeight="1" x14ac:dyDescent="0.25">
      <x:c r="A48" s="31" t="n">
        <x:v>1995</x:v>
      </x:c>
      <x:c r="B48" s="31" t="n">
        <x:v>5.42462255398111</x:v>
      </x:c>
      <x:c r="C48" s="31" t="n">
        <x:v>4.52610023075415</x:v>
      </x:c>
      <x:c r="D48" s="31" t="n">
        <x:v>5.24459916124005</x:v>
      </x:c>
      <x:c r="E48" s="31" t="n">
        <x:v>4.64451678977576</x:v>
      </x:c>
      <x:c r="F48" s="31" t="n">
        <x:v>4.07845433654161</x:v>
      </x:c>
      <x:c r="G48" s="31" t="n">
        <x:v>1.13212490646829</x:v>
      </x:c>
      <x:c r="I48" s="31" t="s"/>
      <x:c r="J48" s="32" t="n">
        <x:v>12.7756161875283</x:v>
      </x:c>
      <x:c r="K48" s="32" t="s"/>
    </x:row>
    <x:row r="49" spans="1:11" customFormat="1" ht="11.25" customHeight="1" x14ac:dyDescent="0.25">
      <x:c r="A49" s="33" t="s"/>
      <x:c r="B49" s="33" t="n">
        <x:v>5.68302067057453</x:v>
      </x:c>
      <x:c r="C49" s="33" t="n">
        <x:v>4.78220214599562</x:v>
      </x:c>
      <x:c r="D49" s="33" t="n">
        <x:v>4.59784755681084</x:v>
      </x:c>
      <x:c r="E49" s="33" t="n">
        <x:v>4.7169007195284</x:v>
      </x:c>
      <x:c r="F49" s="33" t="n">
        <x:v>4.15083826629425</x:v>
      </x:c>
      <x:c r="G49" s="33" t="n">
        <x:v>1.13212490646829</x:v>
      </x:c>
      <x:c r="I49" s="33" t="s"/>
      <x:c r="J49" s="34" t="n">
        <x:v>1.93241122284742</x:v>
      </x:c>
      <x:c r="K49" s="34" t="s"/>
    </x:row>
    <x:row r="50" spans="1:11" customFormat="1" ht="11.25" customHeight="1" x14ac:dyDescent="0.25">
      <x:c r="A50" s="31" t="s"/>
      <x:c r="B50" s="31" t="n">
        <x:v>5.94386500115483</x:v>
      </x:c>
      <x:c r="C50" s="31" t="n">
        <x:v>4.98188385821996</x:v>
      </x:c>
      <x:c r="D50" s="31" t="n">
        <x:v>5.01791300396708</x:v>
      </x:c>
      <x:c r="E50" s="31" t="n">
        <x:v>4.64073650664059</x:v>
      </x:c>
      <x:c r="F50" s="31" t="n">
        <x:v>4.07467405340645</x:v>
      </x:c>
      <x:c r="G50" s="31" t="n">
        <x:v>1.13212490646829</x:v>
      </x:c>
      <x:c r="I50" s="31" t="s"/>
      <x:c r="J50" s="32" t="n">
        <x:v>2.78772968767012</x:v>
      </x:c>
      <x:c r="K50" s="32" t="s"/>
    </x:row>
    <x:row r="51" spans="1:11" customFormat="1" ht="11.25" customHeight="1" x14ac:dyDescent="0.25">
      <x:c r="A51" s="33" t="s"/>
      <x:c r="B51" s="33" t="n">
        <x:v>5.14219173681774</x:v>
      </x:c>
      <x:c r="C51" s="33" t="n">
        <x:v>4.66313255676478</x:v>
      </x:c>
      <x:c r="D51" s="33" t="n">
        <x:v>5.43199818513901</x:v>
      </x:c>
      <x:c r="E51" s="33" t="n">
        <x:v>4.64533301836716</x:v>
      </x:c>
      <x:c r="F51" s="33" t="n">
        <x:v>4.07927056513302</x:v>
      </x:c>
      <x:c r="G51" s="33" t="n">
        <x:v>1.13212490646829</x:v>
      </x:c>
      <x:c r="I51" s="33" t="s"/>
      <x:c r="J51" s="34" t="n">
        <x:v>5.79142040895044</x:v>
      </x:c>
      <x:c r="K51" s="34" t="n">
        <x:v>2.99269743470818</x:v>
      </x:c>
    </x:row>
    <x:row r="52" spans="1:11" customFormat="1" ht="11.25" customHeight="1" x14ac:dyDescent="0.25">
      <x:c r="A52" s="31" t="s"/>
      <x:c r="B52" s="31" t="n">
        <x:v>5.22138070006567</x:v>
      </x:c>
      <x:c r="C52" s="31" t="n">
        <x:v>4.62553339676385</x:v>
      </x:c>
      <x:c r="D52" s="31" t="n">
        <x:v>5.61955331916745</x:v>
      </x:c>
      <x:c r="E52" s="31" t="n">
        <x:v>4.68984246714132</x:v>
      </x:c>
      <x:c r="F52" s="31" t="n">
        <x:v>4.12378001390717</x:v>
      </x:c>
      <x:c r="G52" s="31" t="n">
        <x:v>1.13212490646829</x:v>
      </x:c>
      <x:c r="I52" s="31" t="s"/>
      <x:c r="J52" s="32" t="n">
        <x:v>13.0959553858962</x:v>
      </x:c>
      <x:c r="K52" s="32" t="n">
        <x:v>3.50829025936295</x:v>
      </x:c>
    </x:row>
    <x:row r="53" spans="1:11" customFormat="1" ht="11.25" customHeight="1" x14ac:dyDescent="0.25">
      <x:c r="A53" s="33" t="n">
        <x:v>2000</x:v>
      </x:c>
      <x:c r="B53" s="33" t="n">
        <x:v>5.07943951282549</x:v>
      </x:c>
      <x:c r="C53" s="33" t="n">
        <x:v>4.4968180162033</x:v>
      </x:c>
      <x:c r="D53" s="33" t="n">
        <x:v>5.69671569356584</x:v>
      </x:c>
      <x:c r="E53" s="33" t="n">
        <x:v>4.73016945408507</x:v>
      </x:c>
      <x:c r="F53" s="33" t="n">
        <x:v>4.16410700085092</x:v>
      </x:c>
      <x:c r="G53" s="33" t="n">
        <x:v>1.13212490646829</x:v>
      </x:c>
      <x:c r="I53" s="33" t="s"/>
      <x:c r="J53" s="34" t="n">
        <x:v>27.6520389046297</x:v>
      </x:c>
      <x:c r="K53" s="34" t="n">
        <x:v>4.28221917408331</x:v>
      </x:c>
    </x:row>
    <x:row r="54" spans="1:11" customFormat="1" ht="11.25" customHeight="1" x14ac:dyDescent="0.25">
      <x:c r="A54" s="31" t="s"/>
      <x:c r="B54" s="31" t="n">
        <x:v>4.29147108197137</x:v>
      </x:c>
      <x:c r="C54" s="31" t="n">
        <x:v>4.95551499594161</x:v>
      </x:c>
      <x:c r="D54" s="31" t="n">
        <x:v>4.99330646766852</x:v>
      </x:c>
      <x:c r="E54" s="31" t="n">
        <x:v>4.59530813418368</x:v>
      </x:c>
      <x:c r="F54" s="31" t="n">
        <x:v>4.02924568094953</x:v>
      </x:c>
      <x:c r="G54" s="31" t="n">
        <x:v>1.13212490646829</x:v>
      </x:c>
      <x:c r="I54" s="31" t="s"/>
      <x:c r="J54" s="32" t="n">
        <x:v>24.171324151011</x:v>
      </x:c>
      <x:c r="K54" s="32" t="n">
        <x:v>6.62115051738359</x:v>
      </x:c>
    </x:row>
    <x:row r="55" spans="1:11" customFormat="1" ht="11.25" customHeight="1" x14ac:dyDescent="0.25">
      <x:c r="A55" s="33" t="s"/>
      <x:c r="B55" s="33" t="n">
        <x:v>5.09250327359797</x:v>
      </x:c>
      <x:c r="C55" s="33" t="n">
        <x:v>5.6636793013955</x:v>
      </x:c>
      <x:c r="D55" s="33" t="n">
        <x:v>5.99253861280675</x:v>
      </x:c>
      <x:c r="E55" s="33" t="n">
        <x:v>4.71381162085754</x:v>
      </x:c>
      <x:c r="F55" s="33" t="n">
        <x:v>4.1477491676234</x:v>
      </x:c>
      <x:c r="G55" s="33" t="n">
        <x:v>1.13212490646829</x:v>
      </x:c>
      <x:c r="I55" s="33" t="n">
        <x:v>1994</x:v>
      </x:c>
      <x:c r="J55" s="34" t="n">
        <x:v>15.1450500074751</x:v>
      </x:c>
      <x:c r="K55" s="34" t="n">
        <x:v>7.94990614369169</x:v>
      </x:c>
    </x:row>
    <x:row r="56" spans="1:11" customFormat="1" ht="11.25" customHeight="1" x14ac:dyDescent="0.25">
      <x:c r="A56" s="31" t="s"/>
      <x:c r="B56" s="31" t="n">
        <x:v>6.19603512412737</x:v>
      </x:c>
      <x:c r="C56" s="31" t="n">
        <x:v>5.8493066729787</x:v>
      </x:c>
      <x:c r="D56" s="31" t="n">
        <x:v>6.37592281504329</x:v>
      </x:c>
      <x:c r="E56" s="31" t="n">
        <x:v>4.93875729902393</x:v>
      </x:c>
      <x:c r="F56" s="31" t="n">
        <x:v>4.37269484578978</x:v>
      </x:c>
      <x:c r="G56" s="31" t="n">
        <x:v>1.13212490646829</x:v>
      </x:c>
      <x:c r="I56" s="31" t="s"/>
      <x:c r="J56" s="32" t="n">
        <x:v>19.1709866634292</x:v>
      </x:c>
      <x:c r="K56" s="32" t="n">
        <x:v>10.4261892824613</x:v>
      </x:c>
    </x:row>
    <x:row r="57" spans="1:11" customFormat="1" ht="11.25" customHeight="1" x14ac:dyDescent="0.25">
      <x:c r="A57" s="33" t="s"/>
      <x:c r="B57" s="33" t="n">
        <x:v>6.52184745940009</x:v>
      </x:c>
      <x:c r="C57" s="33" t="n">
        <x:v>6.30463768528244</x:v>
      </x:c>
      <x:c r="D57" s="33" t="n">
        <x:v>6.66418599646729</x:v>
      </x:c>
      <x:c r="E57" s="33" t="n">
        <x:v>5.27652535309752</x:v>
      </x:c>
      <x:c r="F57" s="33" t="n">
        <x:v>4.71046289986337</x:v>
      </x:c>
      <x:c r="G57" s="33" t="n">
        <x:v>1.13212490646829</x:v>
      </x:c>
      <x:c r="I57" s="33" t="s"/>
      <x:c r="J57" s="34" t="n">
        <x:v>14.8829582402996</x:v>
      </x:c>
      <x:c r="K57" s="34" t="n">
        <x:v>11.1071736325586</x:v>
      </x:c>
    </x:row>
    <x:row r="58" spans="1:11" customFormat="1" ht="11.25" customHeight="1" x14ac:dyDescent="0.25">
      <x:c r="A58" s="31" t="n">
        <x:v>2005</x:v>
      </x:c>
      <x:c r="B58" s="31" t="n">
        <x:v>6.41340192078026</x:v>
      </x:c>
      <x:c r="C58" s="31" t="n">
        <x:v>6.51348138352127</x:v>
      </x:c>
      <x:c r="D58" s="31" t="n">
        <x:v>6.27703557049213</x:v>
      </x:c>
      <x:c r="E58" s="31" t="n">
        <x:v>5.44431646812957</x:v>
      </x:c>
      <x:c r="F58" s="31" t="n">
        <x:v>4.87825401489543</x:v>
      </x:c>
      <x:c r="G58" s="31" t="n">
        <x:v>1.13212490646829</x:v>
      </x:c>
      <x:c r="I58" s="31" t="s"/>
      <x:c r="J58" s="32" t="n">
        <x:v>7.93487765082808</x:v>
      </x:c>
      <x:c r="K58" s="32" t="n">
        <x:v>8.68593530699706</x:v>
      </x:c>
    </x:row>
    <x:row r="59" spans="1:11" customFormat="1" ht="11.25" customHeight="1" x14ac:dyDescent="0.25">
      <x:c r="A59" s="33" t="s"/>
      <x:c r="B59" s="33" t="n">
        <x:v>6.33010339052263</x:v>
      </x:c>
      <x:c r="C59" s="33" t="n">
        <x:v>6.79565202284639</x:v>
      </x:c>
      <x:c r="D59" s="33" t="n">
        <x:v>5.68167472465204</x:v>
      </x:c>
      <x:c r="E59" s="33" t="n">
        <x:v>5.65627404127975</x:v>
      </x:c>
      <x:c r="F59" s="33" t="n">
        <x:v>5.09021158804561</x:v>
      </x:c>
      <x:c r="G59" s="33" t="n">
        <x:v>1.13212490646829</x:v>
      </x:c>
      <x:c r="I59" s="33" t="s"/>
      <x:c r="J59" s="34" t="n">
        <x:v>12.0198632898542</x:v>
      </x:c>
      <x:c r="K59" s="34" t="n">
        <x:v>5.86635584660857</x:v>
      </x:c>
    </x:row>
    <x:row r="60" spans="1:11" customFormat="1" ht="11.25" customHeight="1" x14ac:dyDescent="0.25">
      <x:c r="A60" s="31" t="s"/>
      <x:c r="B60" s="31" t="n">
        <x:v>6.35971768096639</x:v>
      </x:c>
      <x:c r="C60" s="31" t="n">
        <x:v>7.20585727859153</x:v>
      </x:c>
      <x:c r="D60" s="31" t="n">
        <x:v>5.49375667286521</x:v>
      </x:c>
      <x:c r="E60" s="31" t="n">
        <x:v>5.68292460876404</x:v>
      </x:c>
      <x:c r="F60" s="31" t="n">
        <x:v>5.1168621555299</x:v>
      </x:c>
      <x:c r="G60" s="31" t="n">
        <x:v>1.13212490646829</x:v>
      </x:c>
      <x:c r="I60" s="31" t="s"/>
      <x:c r="J60" s="32" t="n">
        <x:v>4.81596188227991</x:v>
      </x:c>
      <x:c r="K60" s="32" t="n">
        <x:v>2.48009525545632</x:v>
      </x:c>
    </x:row>
    <x:row r="61" spans="1:11" customFormat="1" ht="11.25" customHeight="1" x14ac:dyDescent="0.25">
      <x:c r="A61" s="33" t="s"/>
      <x:c r="B61" s="33" t="n">
        <x:v>5.22599248247318</x:v>
      </x:c>
      <x:c r="C61" s="33" t="n">
        <x:v>6.82517813379391</x:v>
      </x:c>
      <x:c r="D61" s="33" t="n">
        <x:v>5.37909425438117</x:v>
      </x:c>
      <x:c r="E61" s="33" t="n">
        <x:v>5.18786967781493</x:v>
      </x:c>
      <x:c r="F61" s="33" t="n">
        <x:v>4.62180722458078</x:v>
      </x:c>
      <x:c r="G61" s="33" t="n">
        <x:v>1.13212490646829</x:v>
      </x:c>
      <x:c r="I61" s="33" t="s"/>
      <x:c r="J61" s="34" t="n">
        <x:v>-4.14720139005236</x:v>
      </x:c>
      <x:c r="K61" s="34" t="n">
        <x:v>3.5260003777638</x:v>
      </x:c>
    </x:row>
    <x:row r="62" spans="1:11" customFormat="1" ht="11.25" customHeight="1" x14ac:dyDescent="0.25">
      <x:c r="A62" s="31" t="s"/>
      <x:c r="B62" s="31" t="n">
        <x:v>4.48412583478325</x:v>
      </x:c>
      <x:c r="C62" s="31" t="n">
        <x:v>6.73675997591855</x:v>
      </x:c>
      <x:c r="D62" s="31" t="n">
        <x:v>5.13098749295543</x:v>
      </x:c>
      <x:c r="E62" s="31" t="n">
        <x:v>4.45333287525915</x:v>
      </x:c>
      <x:c r="F62" s="31" t="n">
        <x:v>3.88727042202501</x:v>
      </x:c>
      <x:c r="G62" s="31" t="n">
        <x:v>1.13212490646829</x:v>
      </x:c>
      <x:c r="I62" s="31" t="s"/>
      <x:c r="J62" s="32" t="n">
        <x:v>2.91367201221078</x:v>
      </x:c>
      <x:c r="K62" s="32" t="n">
        <x:v>4.84087437671104</x:v>
      </x:c>
    </x:row>
    <x:row r="63" spans="1:11" customFormat="1" ht="11.25" customHeight="1" x14ac:dyDescent="0.25">
      <x:c r="A63" s="33" t="n">
        <x:v>2010</x:v>
      </x:c>
      <x:c r="B63" s="33" t="n">
        <x:v>4.36952666981062</x:v>
      </x:c>
      <x:c r="C63" s="33" t="n">
        <x:v>7.03082984403811</x:v>
      </x:c>
      <x:c r="D63" s="33" t="n">
        <x:v>5.13890447799955</x:v>
      </x:c>
      <x:c r="E63" s="33" t="n">
        <x:v>4.10609535687408</x:v>
      </x:c>
      <x:c r="F63" s="33" t="n">
        <x:v>3.54003290363993</x:v>
      </x:c>
      <x:c r="G63" s="33" t="n">
        <x:v>1.13212490646829</x:v>
      </x:c>
      <x:c r="I63" s="33" t="s"/>
      <x:c r="J63" s="34" t="n">
        <x:v>3.9189390283707</x:v>
      </x:c>
      <x:c r="K63" s="34" t="n">
        <x:v>8.71288021515102</x:v>
      </x:c>
    </x:row>
    <x:row r="64" spans="1:11" customFormat="1" ht="11.25" customHeight="1" x14ac:dyDescent="0.25">
      <x:c r="A64" s="31" t="s"/>
      <x:c r="B64" s="31" t="n">
        <x:v>4.21344586397756</x:v>
      </x:c>
      <x:c r="C64" s="31" t="n">
        <x:v>6.88357741523272</x:v>
      </x:c>
      <x:c r="D64" s="31" t="n">
        <x:v>4.92158055871084</x:v>
      </x:c>
      <x:c r="E64" s="31" t="n">
        <x:v>4.01814407083134</x:v>
      </x:c>
      <x:c r="F64" s="31" t="n">
        <x:v>3.45208161759719</x:v>
      </x:c>
      <x:c r="G64" s="31" t="n">
        <x:v>1.13212490646829</x:v>
      </x:c>
      <x:c r="I64" s="31" t="s"/>
      <x:c r="J64" s="32" t="n">
        <x:v>2.79950908366826</x:v>
      </x:c>
      <x:c r="K64" s="32" t="n">
        <x:v>10.4894668750858</x:v>
      </x:c>
    </x:row>
    <x:row r="65" spans="1:11" customFormat="1" ht="11.25" customHeight="1" x14ac:dyDescent="0.25">
      <x:c r="A65" s="33" t="s"/>
      <x:c r="B65" s="33" t="n">
        <x:v>4.97488179313219</x:v>
      </x:c>
      <x:c r="C65" s="33" t="n">
        <x:v>7.24687650674447</x:v>
      </x:c>
      <x:c r="D65" s="33" t="n">
        <x:v>4.51760435571688</x:v>
      </x:c>
      <x:c r="E65" s="33" t="n">
        <x:v>3.9334219478173</x:v>
      </x:c>
      <x:c r="F65" s="33" t="n">
        <x:v>3.36735949458316</x:v>
      </x:c>
      <x:c r="G65" s="33" t="n">
        <x:v>1.13212490646829</x:v>
      </x:c>
      <x:c r="I65" s="33" t="s"/>
      <x:c r="J65" s="34" t="n">
        <x:v>5.60515872603038</x:v>
      </x:c>
      <x:c r="K65" s="34" t="n">
        <x:v>6.6548939674224</x:v>
      </x:c>
    </x:row>
    <x:row r="66" spans="1:11" customFormat="1" ht="11.25" customHeight="1" x14ac:dyDescent="0.25">
      <x:c r="A66" s="31" t="s"/>
      <x:c r="B66" s="31" t="n">
        <x:v>5.73909787950392</x:v>
      </x:c>
      <x:c r="C66" s="31" t="n">
        <x:v>7.06191151832543</x:v>
      </x:c>
      <x:c r="D66" s="31" t="n">
        <x:v>4.67700971837066</x:v>
      </x:c>
      <x:c r="E66" s="31" t="n">
        <x:v>3.91080375305824</x:v>
      </x:c>
      <x:c r="F66" s="31" t="n">
        <x:v>3.34474129982409</x:v>
      </x:c>
      <x:c r="G66" s="31" t="n">
        <x:v>1.13212490646829</x:v>
      </x:c>
      <x:c r="I66" s="31" t="s"/>
      <x:c r="J66" s="32" t="n">
        <x:v>8.56939732904289</x:v>
      </x:c>
      <x:c r="K66" s="32" t="n">
        <x:v>5.87384264045465</x:v>
      </x:c>
    </x:row>
    <x:row r="67" spans="1:11" customFormat="1" ht="11.25" customHeight="1" x14ac:dyDescent="0.25">
      <x:c r="A67" s="33" t="s"/>
      <x:c r="B67" s="33" t="n">
        <x:v>6.19904976586629</x:v>
      </x:c>
      <x:c r="C67" s="33" t="n">
        <x:v>7.07885816718449</x:v>
      </x:c>
      <x:c r="D67" s="33" t="n">
        <x:v>5.16029096496772</x:v>
      </x:c>
      <x:c r="E67" s="33" t="n">
        <x:v>3.97243611441674</x:v>
      </x:c>
      <x:c r="F67" s="33" t="n">
        <x:v>3.4063736611826</x:v>
      </x:c>
      <x:c r="G67" s="33" t="n">
        <x:v>1.13212490646829</x:v>
      </x:c>
      <x:c r="I67" s="33" t="n">
        <x:v>1997</x:v>
      </x:c>
      <x:c r="J67" s="34" t="n">
        <x:v>9.8448947692906</x:v>
      </x:c>
      <x:c r="K67" s="34" t="n">
        <x:v>5.92601441613474</x:v>
      </x:c>
    </x:row>
    <x:row r="68" spans="1:11" customFormat="1" ht="11.25" customHeight="1" x14ac:dyDescent="0.25">
      <x:c r="A68" s="31" t="n">
        <x:v>2015</x:v>
      </x:c>
      <x:c r="B68" s="31" t="n">
        <x:v>6.71015517556621</x:v>
      </x:c>
      <x:c r="C68" s="31" t="n">
        <x:v>7.53225039074255</x:v>
      </x:c>
      <x:c r="D68" s="31" t="n">
        <x:v>5.75473424705491</x:v>
      </x:c>
      <x:c r="E68" s="31" t="n">
        <x:v>4.03687642001071</x:v>
      </x:c>
      <x:c r="F68" s="31" t="n">
        <x:v>3.47081396677656</x:v>
      </x:c>
      <x:c r="G68" s="31" t="n">
        <x:v>1.13212490646829</x:v>
      </x:c>
      <x:c r="I68" s="31" t="s"/>
      <x:c r="J68" s="32" t="n">
        <x:v>4.38448955556459</x:v>
      </x:c>
      <x:c r="K68" s="32" t="n">
        <x:v>5.27961379698285</x:v>
      </x:c>
    </x:row>
    <x:row r="69" spans="1:11" customFormat="1" ht="11.25" customHeight="1" x14ac:dyDescent="0.25">
      <x:c r="A69" s="33" t="s"/>
      <x:c r="B69" s="33" t="n">
        <x:v>7.39674565525305</x:v>
      </x:c>
      <x:c r="C69" s="33" t="n">
        <x:v>7.89218650874954</x:v>
      </x:c>
      <x:c r="D69" s="33" t="n">
        <x:v>6.09525755336346</x:v>
      </x:c>
      <x:c r="E69" s="33" t="n">
        <x:v>4.27270276642593</x:v>
      </x:c>
      <x:c r="F69" s="33" t="n">
        <x:v>3.70664031319179</x:v>
      </x:c>
      <x:c r="G69" s="33" t="n">
        <x:v>1.13212490646829</x:v>
      </x:c>
      <x:c r="I69" s="33" t="s"/>
      <x:c r="J69" s="34" t="n">
        <x:v>10.2985855339375</x:v>
      </x:c>
      <x:c r="K69" s="34" t="n">
        <x:v>5.63503860695511</x:v>
      </x:c>
    </x:row>
    <x:row r="70" spans="1:11" customFormat="1" ht="11.25" customHeight="1" x14ac:dyDescent="0.25">
      <x:c r="A70" s="31" t="s"/>
      <x:c r="B70" s="31" t="n">
        <x:v>7.20831822429255</x:v>
      </x:c>
      <x:c r="C70" s="31" t="n">
        <x:v>7.98083377829351</x:v>
      </x:c>
      <x:c r="D70" s="31" t="n">
        <x:v>5.80555215433291</x:v>
      </x:c>
      <x:c r="E70" s="31" t="n">
        <x:v>4.40708197127784</x:v>
      </x:c>
      <x:c r="F70" s="31" t="n">
        <x:v>3.8410195180437</x:v>
      </x:c>
      <x:c r="G70" s="31" t="n">
        <x:v>1.13212490646829</x:v>
      </x:c>
      <x:c r="I70" s="31" t="s"/>
      <x:c r="J70" s="32" t="n">
        <x:v>2.57550096423826</x:v>
      </x:c>
      <x:c r="K70" s="32" t="n">
        <x:v>4.72026714480509</x:v>
      </x:c>
    </x:row>
    <x:row r="71" spans="1:11" customFormat="1" ht="11.25" customHeight="1" x14ac:dyDescent="0.25">
      <x:c r="A71" s="33" t="s"/>
      <x:c r="B71" s="33" t="n">
        <x:v>7.2439191977891</x:v>
      </x:c>
      <x:c r="C71" s="33" t="n">
        <x:v>7.6938625867707</x:v>
      </x:c>
      <x:c r="D71" s="33" t="n">
        <x:v>5.94806033431938</x:v>
      </x:c>
      <x:c r="E71" s="33" t="n">
        <x:v>4.47302876586489</x:v>
      </x:c>
      <x:c r="F71" s="33" t="n">
        <x:v>3.90696631263074</x:v>
      </x:c>
      <x:c r="G71" s="33" t="n">
        <x:v>1.13212490646829</x:v>
      </x:c>
      <x:c r="I71" s="33" t="s"/>
      <x:c r="J71" s="34" t="n">
        <x:v>-9.85963084716527</x:v>
      </x:c>
      <x:c r="K71" s="34" t="n">
        <x:v>0.501413831076003</x:v>
      </x:c>
    </x:row>
    <x:row r="72" spans="1:11" customFormat="1" ht="11.25" customHeight="1" x14ac:dyDescent="0.25">
      <x:c r="A72" s="31" t="n">
        <x:v>2019</x:v>
      </x:c>
      <x:c r="B72" s="31" t="n">
        <x:v>7.46767569736603</x:v>
      </x:c>
      <x:c r="C72" s="31" t="n">
        <x:v>7.53953759706965</x:v>
      </x:c>
      <x:c r="D72" s="31" t="n">
        <x:v>5.30195019079606</x:v>
      </x:c>
      <x:c r="E72" s="31" t="n">
        <x:v>4.5060820983288</x:v>
      </x:c>
      <x:c r="F72" s="31" t="n">
        <x:v>3.94001964509466</x:v>
      </x:c>
      <x:c r="G72" s="31" t="n">
        <x:v>1.13212490646829</x:v>
      </x:c>
      <x:c r="I72" s="31" t="s"/>
      <x:c r="J72" s="32" t="n">
        <x:v>-6.39916193342206</x:v>
      </x:c>
      <x:c r="K72" s="32" t="n">
        <x:v>-3.94371320852103</x:v>
      </x:c>
    </x:row>
    <x:row r="73" spans="1:11" customFormat="1" ht="11.25" customHeight="1" x14ac:dyDescent="0.25">
      <x:c r="A73" s="33" t="s"/>
      <x:c r="B73" s="33" t="n">
        <x:v>7.42759417172098</x:v>
      </x:c>
      <x:c r="C73" s="33" t="n">
        <x:v>8.65887645953</x:v>
      </x:c>
      <x:c r="D73" s="33" t="n">
        <x:v>5.12816849521511</x:v>
      </x:c>
      <x:c r="E73" s="33" t="n">
        <x:v>4.69831578887975</x:v>
      </x:c>
      <x:c r="F73" s="33" t="n">
        <x:v>4.13225333564561</x:v>
      </x:c>
      <x:c r="G73" s="33" t="n">
        <x:v>1.13212490646829</x:v>
      </x:c>
      <x:c r="I73" s="33" t="s"/>
      <x:c r="J73" s="34" t="n">
        <x:v>-18.5680590465226</x:v>
      </x:c>
      <x:c r="K73" s="34" t="n">
        <x:v>-5.50486522083675</x:v>
      </x:c>
    </x:row>
    <x:row r="74" spans="1:11" customFormat="1" ht="11.25" customHeight="1" x14ac:dyDescent="0.25">
      <x:c r="A74" s="17" t="s"/>
      <x:c r="B74" s="17" t="n">
        <x:v>8.13162141969257</x:v>
      </x:c>
      <x:c r="C74" s="17" t="n">
        <x:v>10.1091483283186</x:v>
      </x:c>
      <x:c r="D74" s="17" t="n">
        <x:v>5.35493797192655</x:v>
      </x:c>
      <x:c r="E74" s="17" t="n">
        <x:v>4.93476365366294</x:v>
      </x:c>
      <x:c r="F74" s="17" t="n">
        <x:v>4.36870120042879</x:v>
      </x:c>
      <x:c r="G74" s="17" t="n">
        <x:v>1.13212490646829</x:v>
      </x:c>
      <x:c r="I74" s="31" t="s"/>
      <x:c r="J74" s="32" t="n">
        <x:v>-15.5902663197461</x:v>
      </x:c>
      <x:c r="K74" s="32" t="n">
        <x:v>-4.33054921772874</x:v>
      </x:c>
    </x:row>
    <x:row r="75" spans="1:11" customFormat="1" ht="11.25" customHeight="1" x14ac:dyDescent="0.25">
      <x:c r="I75" s="33" t="s"/>
      <x:c r="J75" s="34" t="n">
        <x:v>-6.70561597817085</x:v>
      </x:c>
      <x:c r="K75" s="34" t="n">
        <x:v>-0.617286892063773</x:v>
      </x:c>
    </x:row>
    <x:row r="76" spans="1:11" customFormat="1" ht="11.25" customHeight="1" x14ac:dyDescent="0.25">
      <x:c r="I76" s="31" t="s"/>
      <x:c r="J76" s="32" t="n">
        <x:v>0.148072005037037</x:v>
      </x:c>
      <x:c r="K76" s="32" t="n">
        <x:v>3.09564123630139</x:v>
      </x:c>
    </x:row>
    <x:row r="77" spans="1:11" customFormat="1" ht="11.25" customHeight="1" x14ac:dyDescent="0.25">
      <x:c r="I77" s="33" t="s"/>
      <x:c r="J77" s="34" t="n">
        <x:v>17.1636097359027</x:v>
      </x:c>
      <x:c r="K77" s="34" t="n">
        <x:v>5.92871686440064</x:v>
      </x:c>
    </x:row>
    <x:row r="78" spans="1:11" customFormat="1" ht="11.25" customHeight="1" x14ac:dyDescent="0.25">
      <x:c r="I78" s="31" t="s"/>
      <x:c r="J78" s="32" t="n">
        <x:v>17.6452367227913</x:v>
      </x:c>
      <x:c r="K78" s="32" t="n">
        <x:v>4.11761287171244</x:v>
      </x:c>
    </x:row>
    <x:row r="79" spans="1:11" customFormat="1" ht="11.25" customHeight="1" x14ac:dyDescent="0.25">
      <x:c r="I79" s="33" t="n">
        <x:v>2000</x:v>
      </x:c>
      <x:c r="J79" s="34" t="n">
        <x:v>35.2376942189733</x:v>
      </x:c>
      <x:c r="K79" s="34" t="n">
        <x:v>1.12746748277506</x:v>
      </x:c>
    </x:row>
    <x:row r="80" spans="1:11" customFormat="1" ht="11.25" customHeight="1" x14ac:dyDescent="0.25">
      <x:c r="I80" s="31" t="s"/>
      <x:c r="J80" s="32" t="n">
        <x:v>0.205030679665863</x:v>
      </x:c>
      <x:c r="K80" s="32" t="n">
        <x:v>-0.705536192330791</x:v>
      </x:c>
    </x:row>
    <x:row r="81" spans="1:11" customFormat="1" ht="11.25" customHeight="1" x14ac:dyDescent="0.25">
      <x:c r="I81" s="33" t="s"/>
      <x:c r="J81" s="34" t="n">
        <x:v>-4.88492990162018</x:v>
      </x:c>
      <x:c r="K81" s="34" t="n">
        <x:v>-3.83540305824399</x:v>
      </x:c>
    </x:row>
    <x:row r="82" spans="1:11" customFormat="1" ht="11.25" customHeight="1" x14ac:dyDescent="0.25">
      <x:c r="I82" s="31" t="s"/>
      <x:c r="J82" s="32" t="n">
        <x:v>-20.3634137084782</x:v>
      </x:c>
      <x:c r="K82" s="32" t="n">
        <x:v>-5.2895496187787</x:v>
      </x:c>
    </x:row>
    <x:row r="83" spans="1:11" customFormat="1" ht="11.25" customHeight="1" x14ac:dyDescent="0.25">
      <x:c r="I83" s="33" t="s"/>
      <x:c r="J83" s="34" t="n">
        <x:v>-34.402378028876</x:v>
      </x:c>
      <x:c r="K83" s="34" t="n">
        <x:v>-3.6434652012178</x:v>
      </x:c>
    </x:row>
    <x:row r="84" spans="1:11" customFormat="1" ht="11.25" customHeight="1" x14ac:dyDescent="0.25">
      <x:c r="I84" s="31" t="s"/>
      <x:c r="J84" s="32" t="n">
        <x:v>-12.3315939015743</x:v>
      </x:c>
      <x:c r="K84" s="32" t="n">
        <x:v>-2.88054795948884</x:v>
      </x:c>
    </x:row>
    <x:row r="85" spans="1:11" customFormat="1" ht="11.25" customHeight="1" x14ac:dyDescent="0.25">
      <x:c r="I85" s="33" t="s"/>
      <x:c r="J85" s="34" t="n">
        <x:v>-13.393809253269</x:v>
      </x:c>
      <x:c r="K85" s="34" t="n">
        <x:v>-0.722619391613666</x:v>
      </x:c>
    </x:row>
    <x:row r="86" spans="1:11" customFormat="1" ht="11.25" customHeight="1" x14ac:dyDescent="0.25">
      <x:c r="I86" s="31" t="s"/>
      <x:c r="J86" s="32" t="n">
        <x:v>23.5167080142173</x:v>
      </x:c>
      <x:c r="K86" s="32" t="n">
        <x:v>2.21059913703694</x:v>
      </x:c>
    </x:row>
    <x:row r="87" spans="1:11" customFormat="1" ht="11.25" customHeight="1" x14ac:dyDescent="0.25">
      <x:c r="I87" s="33" t="s"/>
      <x:c r="J87" s="34" t="n">
        <x:v>18.3460161094884</x:v>
      </x:c>
      <x:c r="K87" s="34" t="n">
        <x:v>3.19048476898098</x:v>
      </x:c>
    </x:row>
    <x:row r="88" spans="1:11" customFormat="1" ht="11.25" customHeight="1" x14ac:dyDescent="0.25">
      <x:c r="I88" s="31" t="s"/>
      <x:c r="J88" s="32" t="n">
        <x:v>16.1976025406555</x:v>
      </x:c>
      <x:c r="K88" s="32" t="n">
        <x:v>5.10536037864107</x:v>
      </x:c>
    </x:row>
    <x:row r="89" spans="1:11" customFormat="1" ht="11.25" customHeight="1" x14ac:dyDescent="0.25">
      <x:c r="I89" s="33" t="s"/>
      <x:c r="J89" s="34" t="n">
        <x:v>36.6023478601599</x:v>
      </x:c>
      <x:c r="K89" s="34" t="n">
        <x:v>7.28073182745086</x:v>
      </x:c>
    </x:row>
    <x:row r="90" spans="1:11" customFormat="1" ht="11.25" customHeight="1" x14ac:dyDescent="0.25">
      <x:c r="I90" s="31" t="s"/>
      <x:c r="J90" s="32" t="n">
        <x:v>13.6185414721259</x:v>
      </x:c>
      <x:c r="K90" s="32" t="n">
        <x:v>10.7067748151594</x:v>
      </x:c>
    </x:row>
    <x:row r="91" spans="1:11" customFormat="1" ht="11.25" customHeight="1" x14ac:dyDescent="0.25">
      <x:c r="I91" s="33" t="n">
        <x:v>2003</x:v>
      </x:c>
      <x:c r="J91" s="34" t="n">
        <x:v>30.0092253036549</x:v>
      </x:c>
      <x:c r="K91" s="34" t="n">
        <x:v>10.917111888049</x:v>
      </x:c>
    </x:row>
    <x:row r="92" spans="1:11" customFormat="1" ht="11.25" customHeight="1" x14ac:dyDescent="0.25">
      <x:c r="I92" s="31" t="s"/>
      <x:c r="J92" s="32" t="n">
        <x:v>28.5104991601152</x:v>
      </x:c>
      <x:c r="K92" s="32" t="n">
        <x:v>14.2128566619066</x:v>
      </x:c>
    </x:row>
    <x:row r="93" spans="1:11" customFormat="1" ht="11.25" customHeight="1" x14ac:dyDescent="0.25">
      <x:c r="I93" s="33" t="s"/>
      <x:c r="J93" s="34" t="n">
        <x:v>13.3095953255968</x:v>
      </x:c>
      <x:c r="K93" s="34" t="n">
        <x:v>19.0675845606352</x:v>
      </x:c>
    </x:row>
    <x:row r="94" spans="1:11" customFormat="1" ht="11.25" customHeight="1" x14ac:dyDescent="0.25">
      <x:c r="I94" s="31" t="s"/>
      <x:c r="J94" s="32" t="n">
        <x:v>12.259625172197</x:v>
      </x:c>
      <x:c r="K94" s="32" t="n">
        <x:v>21.2757137441772</x:v>
      </x:c>
    </x:row>
    <x:row r="95" spans="1:11" customFormat="1" ht="11.25" customHeight="1" x14ac:dyDescent="0.25">
      <x:c r="I95" s="33" t="s"/>
      <x:c r="J95" s="34" t="n">
        <x:v>6.98961196678636</x:v>
      </x:c>
      <x:c r="K95" s="34" t="n">
        <x:v>21.8332712333627</x:v>
      </x:c>
    </x:row>
    <x:row r="96" spans="1:11" customFormat="1" ht="11.25" customHeight="1" x14ac:dyDescent="0.25">
      <x:c r="I96" s="31" t="s"/>
      <x:c r="J96" s="32" t="n">
        <x:v>10.2448408252488</x:v>
      </x:c>
      <x:c r="K96" s="32" t="n">
        <x:v>18.8257339889218</x:v>
      </x:c>
    </x:row>
    <x:row r="97" spans="1:11" customFormat="1" ht="11.25" customHeight="1" x14ac:dyDescent="0.25">
      <x:c r="I97" s="33" t="s"/>
      <x:c r="J97" s="34" t="n">
        <x:v>0.960923433637628</x:v>
      </x:c>
      <x:c r="K97" s="34" t="n">
        <x:v>13.502515203614</x:v>
      </x:c>
    </x:row>
    <x:row r="98" spans="1:11" customFormat="1" ht="11.25" customHeight="1" x14ac:dyDescent="0.25">
      <x:c r="I98" s="31" t="s"/>
      <x:c r="J98" s="32" t="n">
        <x:v>-2.92537086149617</x:v>
      </x:c>
      <x:c r="K98" s="32" t="n">
        <x:v>8.74098220019708</x:v>
      </x:c>
    </x:row>
    <x:row r="99" spans="1:11" customFormat="1" ht="11.25" customHeight="1" x14ac:dyDescent="0.25">
      <x:c r="I99" s="33" t="n">
        <x:v>2005</x:v>
      </x:c>
      <x:c r="J99" s="34" t="n">
        <x:v>-0.0208426616967294</x:v>
      </x:c>
      <x:c r="K99" s="34" t="n">
        <x:v>10.2352227927098</x:v>
      </x:c>
    </x:row>
    <x:row r="100" spans="1:11" customFormat="1" ht="11.25" customHeight="1" x14ac:dyDescent="0.25">
      <x:c r="I100" s="31" t="s"/>
      <x:c r="J100" s="32" t="n">
        <x:v>-7.73957733553841</x:v>
      </x:c>
      <x:c r="K100" s="32" t="n">
        <x:v>10.5033406997356</x:v>
      </x:c>
    </x:row>
    <x:row r="101" spans="1:11" customFormat="1" ht="11.25" customHeight="1" x14ac:dyDescent="0.25">
      <x:c r="I101" s="33" t="s"/>
      <x:c r="J101" s="34" t="n">
        <x:v>-6.42993763067211</x:v>
      </x:c>
      <x:c r="K101" s="34" t="n">
        <x:v>10.6133298491731</x:v>
      </x:c>
    </x:row>
    <x:row r="102" spans="1:11" customFormat="1" ht="11.25" customHeight="1" x14ac:dyDescent="0.25">
      <x:c r="I102" s="31" t="s"/>
      <x:c r="J102" s="32" t="n">
        <x:v>-1.44084116684762</x:v>
      </x:c>
      <x:c r="K102" s="32" t="n">
        <x:v>11.5010126693382</x:v>
      </x:c>
    </x:row>
    <x:row r="103" spans="1:11" customFormat="1" ht="11.25" customHeight="1" x14ac:dyDescent="0.25">
      <x:c r="I103" s="33" t="s"/>
      <x:c r="J103" s="34" t="n">
        <x:v>-3.87978037170686</x:v>
      </x:c>
      <x:c r="K103" s="34" t="n">
        <x:v>7.47537359115915</x:v>
      </x:c>
    </x:row>
    <x:row r="104" spans="1:11" customFormat="1" ht="11.25" customHeight="1" x14ac:dyDescent="0.25">
      <x:c r="I104" s="31" t="s"/>
      <x:c r="J104" s="32" t="n">
        <x:v>-7.06070826303027</x:v>
      </x:c>
      <x:c r="K104" s="32" t="n">
        <x:v>5.6453649248873</x:v>
      </x:c>
    </x:row>
    <x:row r="105" spans="1:11" customFormat="1" ht="11.25" customHeight="1" x14ac:dyDescent="0.25">
      <x:c r="I105" s="33" t="s"/>
      <x:c r="J105" s="34" t="n">
        <x:v>1.47623108149417</x:v>
      </x:c>
      <x:c r="K105" s="34" t="n">
        <x:v>5.46176049433205</x:v>
      </x:c>
    </x:row>
    <x:row r="106" spans="1:11" customFormat="1" ht="11.25" customHeight="1" x14ac:dyDescent="0.25">
      <x:c r="I106" s="31" t="s"/>
      <x:c r="J106" s="32" t="n">
        <x:v>1.43698741058418</x:v>
      </x:c>
      <x:c r="K106" s="32" t="n">
        <x:v>5.53129289892926</x:v>
      </x:c>
    </x:row>
    <x:row r="107" spans="1:11" customFormat="1" ht="11.25" customHeight="1" x14ac:dyDescent="0.25">
      <x:c r="I107" s="33" t="s"/>
      <x:c r="J107" s="34" t="n">
        <x:v>0.759278537414465</x:v>
      </x:c>
      <x:c r="K107" s="34" t="n">
        <x:v>8.38381296101156</x:v>
      </x:c>
    </x:row>
    <x:row r="108" spans="1:11" customFormat="1" ht="11.25" customHeight="1" x14ac:dyDescent="0.25">
      <x:c r="I108" s="31" t="s"/>
      <x:c r="J108" s="32" t="n">
        <x:v>6.24478132741502</x:v>
      </x:c>
      <x:c r="K108" s="32" t="n">
        <x:v>10.1259350552794</x:v>
      </x:c>
    </x:row>
    <x:row r="109" spans="1:11" customFormat="1" ht="11.25" customHeight="1" x14ac:dyDescent="0.25">
      <x:c r="I109" s="33" t="s"/>
      <x:c r="J109" s="34" t="n">
        <x:v>3.73617649824898</x:v>
      </x:c>
      <x:c r="K109" s="34" t="n">
        <x:v>8.37282234290264</x:v>
      </x:c>
    </x:row>
    <x:row r="110" spans="1:11" customFormat="1" ht="11.25" customHeight="1" x14ac:dyDescent="0.25">
      <x:c r="I110" s="31" t="s"/>
      <x:c r="J110" s="32" t="n">
        <x:v>1.51898613005217</x:v>
      </x:c>
      <x:c r="K110" s="32" t="n">
        <x:v>3.52724219447964</x:v>
      </x:c>
    </x:row>
    <x:row r="111" spans="1:11" customFormat="1" ht="11.25" customHeight="1" x14ac:dyDescent="0.25">
      <x:c r="I111" s="33" t="s"/>
      <x:c r="J111" s="34" t="n">
        <x:v>-7.76662621244809</x:v>
      </x:c>
      <x:c r="K111" s="34" t="n">
        <x:v>-0.737559927051445</x:v>
      </x:c>
    </x:row>
    <x:row r="112" spans="1:11" customFormat="1" ht="11.25" customHeight="1" x14ac:dyDescent="0.25">
      <x:c r="I112" s="31" t="s"/>
      <x:c r="J112" s="32" t="n">
        <x:v>-14.241851510049</x:v>
      </x:c>
      <x:c r="K112" s="32" t="n">
        <x:v>-8.46454255138419</x:v>
      </x:c>
    </x:row>
    <x:row r="113" spans="1:11" customFormat="1" ht="11.25" customHeight="1" x14ac:dyDescent="0.25">
      <x:c r="I113" s="33" t="s"/>
      <x:c r="J113" s="34" t="n">
        <x:v>-20.5414691099205</x:v>
      </x:c>
      <x:c r="K113" s="34" t="n">
        <x:v>-12.2698802290938</x:v>
      </x:c>
    </x:row>
    <x:row r="114" spans="1:11" customFormat="1" ht="11.25" customHeight="1" x14ac:dyDescent="0.25">
      <x:c r="I114" s="31" t="s"/>
      <x:c r="J114" s="32" t="n">
        <x:v>-28.6233736922745</x:v>
      </x:c>
      <x:c r="K114" s="32" t="n">
        <x:v>-12.1882423610276</x:v>
      </x:c>
    </x:row>
    <x:row r="115" spans="1:11" customFormat="1" ht="11.25" customHeight="1" x14ac:dyDescent="0.25">
      <x:c r="I115" s="33" t="s"/>
      <x:c r="J115" s="34" t="n">
        <x:v>-20.2317163894583</x:v>
      </x:c>
      <x:c r="K115" s="34" t="n">
        <x:v>-11.6492304366667</x:v>
      </x:c>
    </x:row>
    <x:row r="116" spans="1:11" customFormat="1" ht="11.25" customHeight="1" x14ac:dyDescent="0.25">
      <x:c r="I116" s="31" t="s"/>
      <x:c r="J116" s="32" t="n">
        <x:v>-18.8183943200066</x:v>
      </x:c>
      <x:c r="K116" s="32" t="n">
        <x:v>-5.6703429720524</x:v>
      </x:c>
    </x:row>
    <x:row r="117" spans="1:11" customFormat="1" ht="11.25" customHeight="1" x14ac:dyDescent="0.25">
      <x:c r="I117" s="33" t="s"/>
      <x:c r="J117" s="34" t="n">
        <x:v>-14.1155999047417</x:v>
      </x:c>
      <x:c r="K117" s="34" t="n">
        <x:v>-0.383694749855645</x:v>
      </x:c>
    </x:row>
    <x:row r="118" spans="1:11" customFormat="1" ht="11.25" customHeight="1" x14ac:dyDescent="0.25">
      <x:c r="I118" s="31" t="s"/>
      <x:c r="J118" s="32" t="n">
        <x:v>1.57339431132053</x:v>
      </x:c>
      <x:c r="K118" s="32" t="n">
        <x:v>2.75329591923232</x:v>
      </x:c>
    </x:row>
    <x:row r="119" spans="1:11" customFormat="1" ht="11.25" customHeight="1" x14ac:dyDescent="0.25">
      <x:c r="I119" s="33" t="n">
        <x:v>2010</x:v>
      </x:c>
      <x:c r="J119" s="34" t="n">
        <x:v>-2.82983575000191</x:v>
      </x:c>
      <x:c r="K119" s="34" t="n">
        <x:v>2.40373327116736</x:v>
      </x:c>
    </x:row>
    <x:row r="120" spans="1:11" customFormat="1" ht="11.25" customHeight="1" x14ac:dyDescent="0.25">
      <x:c r="I120" s="31" t="s"/>
      <x:c r="J120" s="32" t="n">
        <x:v>10.4978175898073</x:v>
      </x:c>
      <x:c r="K120" s="32" t="n">
        <x:v>1.11996466193771</x:v>
      </x:c>
    </x:row>
    <x:row r="121" spans="1:11" customFormat="1" ht="11.25" customHeight="1" x14ac:dyDescent="0.25">
      <x:c r="I121" s="33" t="s"/>
      <x:c r="J121" s="34" t="n">
        <x:v>5.80000364381499</x:v>
      </x:c>
      <x:c r="K121" s="34" t="n">
        <x:v>-1.5046324742568</x:v>
      </x:c>
    </x:row>
    <x:row r="122" spans="1:11" customFormat="1" ht="11.25" customHeight="1" x14ac:dyDescent="0.25">
      <x:c r="I122" s="31" t="s"/>
      <x:c r="J122" s="32" t="n">
        <x:v>-6.06452790292272</x:v>
      </x:c>
      <x:c r="K122" s="32" t="n">
        <x:v>-5.76768167080669</x:v>
      </x:c>
    </x:row>
    <x:row r="123" spans="1:11" customFormat="1" ht="11.25" customHeight="1" x14ac:dyDescent="0.25">
      <x:c r="I123" s="33" t="s"/>
      <x:c r="J123" s="34" t="n">
        <x:v>-2.52311877808807</x:v>
      </x:c>
      <x:c r="K123" s="34" t="n">
        <x:v>-5.51222292029787</x:v>
      </x:c>
    </x:row>
    <x:row r="124" spans="1:11" customFormat="1" ht="11.25" customHeight="1" x14ac:dyDescent="0.25">
      <x:c r="I124" s="31" t="s"/>
      <x:c r="J124" s="32" t="n">
        <x:v>-10.5158550150434</x:v>
      </x:c>
      <x:c r="K124" s="32" t="n">
        <x:v>-5.1980042690903</x:v>
      </x:c>
    </x:row>
    <x:row r="125" spans="1:11" customFormat="1" ht="11.25" customHeight="1" x14ac:dyDescent="0.25">
      <x:c r="I125" s="33" t="s"/>
      <x:c r="J125" s="34" t="n">
        <x:v>-0.141484873200826</x:v>
      </x:c>
      <x:c r="K125" s="34" t="n">
        <x:v>-3.13698518641056</x:v>
      </x:c>
    </x:row>
    <x:row r="126" spans="1:11" customFormat="1" ht="11.25" customHeight="1" x14ac:dyDescent="0.25">
      <x:c r="I126" s="31" t="s"/>
      <x:c r="J126" s="32" t="n">
        <x:v>13.4785615015091</x:v>
      </x:c>
      <x:c r="K126" s="32" t="n">
        <x:v>1.30322000838761</x:v>
      </x:c>
    </x:row>
    <x:row r="127" spans="1:11" customFormat="1" ht="11.25" customHeight="1" x14ac:dyDescent="0.25">
      <x:c r="I127" s="33" t="s"/>
      <x:c r="J127" s="34" t="n">
        <x:v>14.7800190430696</x:v>
      </x:c>
      <x:c r="K127" s="34" t="n">
        <x:v>2.06106863025</x:v>
      </x:c>
    </x:row>
    <x:row r="128" spans="1:11" customFormat="1" ht="11.25" customHeight="1" x14ac:dyDescent="0.25">
      <x:c r="I128" s="31" t="s"/>
      <x:c r="J128" s="32" t="n">
        <x:v>20.9236128441862</x:v>
      </x:c>
      <x:c r="K128" s="32" t="n">
        <x:v>3.95634848711759</x:v>
      </x:c>
    </x:row>
    <x:row r="129" spans="1:11" customFormat="1" ht="11.25" customHeight="1" x14ac:dyDescent="0.25">
      <x:c r="I129" s="33" t="s"/>
      <x:c r="J129" s="34" t="n">
        <x:v>16.9121130225933</x:v>
      </x:c>
      <x:c r="K129" s="34" t="n">
        <x:v>4.81078897177245</x:v>
      </x:c>
    </x:row>
    <x:row r="130" spans="1:11" customFormat="1" ht="11.25" customHeight="1" x14ac:dyDescent="0.25">
      <x:c r="I130" s="31" t="s"/>
      <x:c r="J130" s="32" t="n">
        <x:v>18.9464726793894</x:v>
      </x:c>
      <x:c r="K130" s="32" t="n">
        <x:v>5.67977434504854</x:v>
      </x:c>
    </x:row>
    <x:row r="131" spans="1:11" customFormat="1" ht="11.25" customHeight="1" x14ac:dyDescent="0.25">
      <x:c r="I131" s="33" t="s"/>
      <x:c r="J131" s="34" t="n">
        <x:v>23.0230008925319</x:v>
      </x:c>
      <x:c r="K131" s="34" t="n">
        <x:v>6.80388008013937</x:v>
      </x:c>
    </x:row>
    <x:row r="132" spans="1:11" customFormat="1" ht="11.25" customHeight="1" x14ac:dyDescent="0.25">
      <x:c r="I132" s="31" t="s"/>
      <x:c r="J132" s="32" t="n">
        <x:v>18.7246850115672</x:v>
      </x:c>
      <x:c r="K132" s="32" t="n">
        <x:v>7.69386484027499</x:v>
      </x:c>
    </x:row>
    <x:row r="133" spans="1:11" customFormat="1" ht="11.25" customHeight="1" x14ac:dyDescent="0.25">
      <x:c r="I133" s="33" t="s"/>
      <x:c r="J133" s="34" t="n">
        <x:v>17.0576713264752</x:v>
      </x:c>
      <x:c r="K133" s="34" t="n">
        <x:v>7.66616246898655</x:v>
      </x:c>
    </x:row>
    <x:row r="134" spans="1:11" customFormat="1" ht="11.25" customHeight="1" x14ac:dyDescent="0.25">
      <x:c r="I134" s="31" t="s"/>
      <x:c r="J134" s="32" t="n">
        <x:v>10.3333652984355</x:v>
      </x:c>
      <x:c r="K134" s="32" t="n">
        <x:v>6.69858221775868</x:v>
      </x:c>
    </x:row>
    <x:row r="135" spans="1:11" customFormat="1" ht="11.25" customHeight="1" x14ac:dyDescent="0.25">
      <x:c r="I135" s="33" t="s"/>
      <x:c r="J135" s="34" t="n">
        <x:v>8.27502110351068</x:v>
      </x:c>
      <x:c r="K135" s="34" t="n">
        <x:v>5.91515040907791</x:v>
      </x:c>
    </x:row>
    <x:row r="136" spans="1:11" customFormat="1" ht="11.25" customHeight="1" x14ac:dyDescent="0.25">
      <x:c r="I136" s="31" t="s"/>
      <x:c r="J136" s="32" t="n">
        <x:v>9.38877913476244</x:v>
      </x:c>
      <x:c r="K136" s="32" t="n">
        <x:v>4.59935265098708</x:v>
      </x:c>
    </x:row>
    <x:row r="137" spans="1:11" customFormat="1" ht="11.25" customHeight="1" x14ac:dyDescent="0.25">
      <x:c r="I137" s="33" t="s"/>
      <x:c r="J137" s="34" t="n">
        <x:v>8.86981248065735</x:v>
      </x:c>
      <x:c r="K137" s="34" t="n">
        <x:v>4.71599307644286</x:v>
      </x:c>
    </x:row>
    <x:row r="138" spans="1:11" customFormat="1" ht="11.25" customHeight="1" x14ac:dyDescent="0.25">
      <x:c r="I138" s="31" t="s"/>
      <x:c r="J138" s="32" t="n">
        <x:v>7.59958696091294</x:v>
      </x:c>
      <x:c r="K138" s="32" t="n">
        <x:v>6.71175372383019</x:v>
      </x:c>
    </x:row>
    <x:row r="139" spans="1:11" customFormat="1" ht="11.25" customHeight="1" x14ac:dyDescent="0.25">
      <x:c r="I139" s="33" t="n">
        <x:v>2015</x:v>
      </x:c>
      <x:c r="J139" s="34" t="n">
        <x:v>7.03379082992912</x:v>
      </x:c>
      <x:c r="K139" s="34" t="n">
        <x:v>10.1115405547359</x:v>
      </x:c>
    </x:row>
    <x:row r="140" spans="1:11" customFormat="1" ht="11.25" customHeight="1" x14ac:dyDescent="0.25">
      <x:c r="I140" s="31" t="s"/>
      <x:c r="J140" s="32" t="n">
        <x:v>5.14971499987371</x:v>
      </x:c>
      <x:c r="K140" s="32" t="n">
        <x:v>13.1182386483302</x:v>
      </x:c>
    </x:row>
    <x:row r="141" spans="1:11" customFormat="1" ht="11.25" customHeight="1" x14ac:dyDescent="0.25">
      <x:c r="I141" s="33" t="s"/>
      <x:c r="J141" s="34" t="n">
        <x:v>7.66937133110406</x:v>
      </x:c>
      <x:c r="K141" s="34" t="n">
        <x:v>16.8097067998902</x:v>
      </x:c>
    </x:row>
    <x:row r="142" spans="1:11" customFormat="1" ht="11.25" customHeight="1" x14ac:dyDescent="0.25">
      <x:c r="I142" s="31" t="s"/>
      <x:c r="J142" s="32" t="n">
        <x:v>8.68098182375434</x:v>
      </x:c>
      <x:c r="K142" s="32" t="n">
        <x:v>14.643221435889</x:v>
      </x:c>
    </x:row>
    <x:row r="143" spans="1:11" customFormat="1" ht="11.25" customHeight="1" x14ac:dyDescent="0.25">
      <x:c r="I143" s="33" t="s"/>
      <x:c r="J143" s="34" t="n">
        <x:v>10.9269608875541</x:v>
      </x:c>
      <x:c r="K143" s="34" t="n">
        <x:v>13.5918476967813</x:v>
      </x:c>
    </x:row>
    <x:row r="144" spans="1:11" customFormat="1" ht="11.25" customHeight="1" x14ac:dyDescent="0.25">
      <x:c r="I144" s="31" t="s"/>
      <x:c r="J144" s="32" t="n">
        <x:v>14.9062053864951</x:v>
      </x:c>
      <x:c r="K144" s="32" t="n">
        <x:v>14.8332879625044</x:v>
      </x:c>
    </x:row>
    <x:row r="145" spans="1:11" customFormat="1" ht="11.25" customHeight="1" x14ac:dyDescent="0.25">
      <x:c r="I145" s="33" t="s"/>
      <x:c r="J145" s="34" t="n">
        <x:v>9.45047241856476</x:v>
      </x:c>
      <x:c r="K145" s="34" t="n">
        <x:v>13.8966413338678</x:v>
      </x:c>
    </x:row>
    <x:row r="146" spans="1:11" customFormat="1" ht="11.25" customHeight="1" x14ac:dyDescent="0.25">
      <x:c r="I146" s="31" t="s"/>
      <x:c r="J146" s="32" t="n">
        <x:v>6.62788938675074</x:v>
      </x:c>
      <x:c r="K146" s="32" t="n">
        <x:v>12.9576342178187</x:v>
      </x:c>
    </x:row>
    <x:row r="147" spans="1:11" customFormat="1" ht="11.25" customHeight="1" x14ac:dyDescent="0.25">
      <x:c r="I147" s="33" t="s"/>
      <x:c r="J147" s="34" t="n">
        <x:v>1.18244482791618</x:v>
      </x:c>
      <x:c r="K147" s="34" t="n">
        <x:v>9.55477136477714</x:v>
      </x:c>
    </x:row>
    <x:row r="148" spans="1:11" customFormat="1" ht="11.25" customHeight="1" x14ac:dyDescent="0.25">
      <x:c r="I148" s="31" t="s"/>
      <x:c r="J148" s="32" t="n">
        <x:v>-3.48029910823161</x:v>
      </x:c>
      <x:c r="K148" s="32" t="n">
        <x:v>5.22977517379877</x:v>
      </x:c>
    </x:row>
    <x:row r="149" spans="1:11" customFormat="1" ht="11.25" customHeight="1" x14ac:dyDescent="0.25">
      <x:c r="I149" s="33" t="s"/>
      <x:c r="J149" s="34" t="n">
        <x:v>0.308690578328097</x:v>
      </x:c>
      <x:c r="K149" s="34" t="n">
        <x:v>1.42877665066881</x:v>
      </x:c>
    </x:row>
    <x:row r="150" spans="1:11" customFormat="1" ht="11.25" customHeight="1" x14ac:dyDescent="0.25">
      <x:c r="I150" s="31" t="s"/>
      <x:c r="J150" s="32" t="n">
        <x:v>0.789267904524249</x:v>
      </x:c>
      <x:c r="K150" s="32" t="n">
        <x:v>1.90810489591351</x:v>
      </x:c>
    </x:row>
    <x:row r="151" spans="1:11" customFormat="1" ht="11.25" customHeight="1" x14ac:dyDescent="0.25">
      <x:c r="I151" s="33" t="s"/>
      <x:c r="J151" s="34" t="n">
        <x:v>0.456788436611766</x:v>
      </x:c>
      <x:c r="K151" s="34" t="n">
        <x:v>2.71039187494264</x:v>
      </x:c>
    </x:row>
    <x:row r="152" spans="1:11" customFormat="1" ht="11.25" customHeight="1" x14ac:dyDescent="0.25">
      <x:c r="I152" s="31" t="s"/>
      <x:c r="J152" s="32" t="n">
        <x:v>0.389217111335927</x:v>
      </x:c>
      <x:c r="K152" s="32" t="n">
        <x:v>2.20052996133313</x:v>
      </x:c>
    </x:row>
    <x:row r="153" spans="1:11" customFormat="1" ht="11.25" customHeight="1" x14ac:dyDescent="0.25">
      <x:c r="I153" s="33" t="s"/>
      <x:c r="J153" s="34" t="n">
        <x:v>-2.86349457580567</x:v>
      </x:c>
      <x:c r="K153" s="34" t="n">
        <x:v>2.31063066237018</x:v>
      </x:c>
    </x:row>
    <x:row r="154" spans="1:11" customFormat="1" ht="11.25" customHeight="1" x14ac:dyDescent="0.25">
      <x:c r="I154" s="31" t="s"/>
      <x:c r="J154" s="32" t="n">
        <x:v>-1.67754010096279</x:v>
      </x:c>
      <x:c r="K154" s="32" t="n">
        <x:v>1.40926712993137</x:v>
      </x:c>
    </x:row>
    <x:row r="155" spans="1:11" customFormat="1" ht="11.25" customHeight="1" x14ac:dyDescent="0.25">
      <x:c r="I155" s="33" t="s"/>
      <x:c r="J155" s="34" t="n">
        <x:v>4.17264243705822</x:v>
      </x:c>
      <x:c r="K155" s="34" t="n">
        <x:v>1.24053100402202</x:v>
      </x:c>
    </x:row>
    <x:row r="156" spans="1:11" customFormat="1" ht="11.25" customHeight="1" x14ac:dyDescent="0.25">
      <x:c r="I156" s="31" t="s"/>
      <x:c r="J156" s="32" t="n">
        <x:v>5.60616034138435</x:v>
      </x:c>
      <x:c r="K156" s="32" t="n">
        <x:v>-0.0834386767528894</x:v>
      </x:c>
    </x:row>
    <x:row r="157" spans="1:11" customFormat="1" ht="11.25" customHeight="1" x14ac:dyDescent="0.25">
      <x:c r="I157" s="33" t="s"/>
      <x:c r="J157" s="34" t="n">
        <x:v>6.09922247359056</x:v>
      </x:c>
      <x:c r="K157" s="34" t="n">
        <x:v>0.989495709848298</x:v>
      </x:c>
    </x:row>
    <x:row r="158" spans="1:11" customFormat="1" ht="11.25" customHeight="1" x14ac:dyDescent="0.25">
      <x:c r="I158" s="31" t="s"/>
      <x:c r="J158" s="32" t="n">
        <x:v>6.60456580621858</x:v>
      </x:c>
      <x:c r="K158" s="32" t="n">
        <x:v>3.41332743455049</x:v>
      </x:c>
    </x:row>
    <x:row r="159" spans="1:11" customFormat="1" ht="11.25" customHeight="1" x14ac:dyDescent="0.25">
      <x:c r="I159" s="33" t="n">
        <x:v>2020</x:v>
      </x:c>
      <x:c r="J159" s="34" t="n">
        <x:v>-4.8335938754125</x:v>
      </x:c>
      <x:c r="K159" s="34" t="n">
        <x:v>5.53907293041123</x:v>
      </x:c>
    </x:row>
    <x:row r="160" spans="1:11" customFormat="1" ht="11.25" customHeight="1" x14ac:dyDescent="0.25">
      <x:c r="I160" s="31" t="s"/>
      <x:c r="J160" s="32" t="n">
        <x:v>-22.184778089352</x:v>
      </x:c>
      <x:c r="K160" s="32" t="n">
        <x:v>6.13747880205449</x:v>
      </x:c>
    </x:row>
    <x:row r="161" spans="1:11" customFormat="1" ht="11.25" customHeight="1" x14ac:dyDescent="0.25">
      <x:c r="I161" s="33" t="s"/>
      <x:c r="J161" s="34" t="n">
        <x:v>6.30929156304589</x:v>
      </x:c>
      <x:c r="K161" s="34" t="n">
        <x:v>8.28873919057895</x:v>
      </x:c>
    </x:row>
    <x:row r="162" spans="1:11" customFormat="1" ht="11.25" customHeight="1" x14ac:dyDescent="0.25">
      <x:c r="I162" s="31" t="s"/>
      <x:c r="J162" s="32" t="n">
        <x:v>7.84103599581187</x:v>
      </x:c>
      <x:c r="K162" s="32" t="n">
        <x:v>14.0728380044248</x:v>
      </x:c>
    </x:row>
    <x:row r="163" spans="1:11" customFormat="1" ht="11.25" customHeight="1" x14ac:dyDescent="0.25">
      <x:c r="I163" s="33" t="s"/>
      <x:c r="J163" s="34" t="n">
        <x:v>15.6390130082767</x:v>
      </x:c>
      <x:c r="K163" s="34" t="n">
        <x:v>19.6557517747307</x:v>
      </x:c>
    </x:row>
    <x:row r="164" spans="1:11" customFormat="1" ht="11.25" customHeight="1" x14ac:dyDescent="0.25">
      <x:c r="I164" s="31" t="s"/>
      <x:c r="J164" s="32" t="n">
        <x:v>41.2633552656432</x:v>
      </x:c>
      <x:c r="K164" s="32" t="n">
        <x:v>24.5682226445549</x:v>
      </x:c>
    </x:row>
    <x:row r="165" spans="1:11" customFormat="1" ht="11.25" customHeight="1" x14ac:dyDescent="0.25">
      <x:c r="I165" s="35" t="s"/>
      <x:c r="J165" s="36" t="n">
        <x:v>-2.83363866061125</x:v>
      </x:c>
      <x:c r="K165" s="36" t="n">
        <x:v>24.5501096575191</x:v>
      </x:c>
    </x:row>
  </x:sheetData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77.430625" style="0" customWidth="1"/>
  </x:cols>
  <x:sheetData>
    <x:row r="3" spans="1:2">
      <x:c r="B3" s="37" t="s">
        <x:v>13</x:v>
      </x:c>
    </x:row>
    <x:row r="4" spans="1:2">
      <x:c r="B4" s="37" t="s"/>
    </x:row>
    <x:row r="5" spans="1:2">
      <x:c r="B5" s="38" t="s">
        <x:v>14</x:v>
      </x:c>
    </x:row>
    <x:row r="6" spans="1:2">
      <x:c r="B6" s="37" t="s">
        <x:v>15</x:v>
      </x:c>
    </x:row>
    <x:row r="7" spans="1:2">
      <x:c r="B7" s="37" t="s">
        <x:v>16</x:v>
      </x:c>
    </x:row>
    <x:row r="8" spans="1:2">
      <x:c r="B8" s="39" t="s">
        <x:v>17</x:v>
      </x:c>
    </x:row>
    <x:row r="9" spans="1:2">
      <x:c r="B9" s="37" t="s"/>
    </x:row>
    <x:row r="10" spans="1:2">
      <x:c r="B10" s="39" t="s">
        <x:v>18</x:v>
      </x:c>
    </x:row>
  </x:sheetData>
  <x:hyperlinks>
    <x:hyperlink ref="B5" r:id="rId6"/>
    <x:hyperlink ref="B8" r:id="rId7"/>
    <x:hyperlink ref="B10" r:id="rId8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Fig_1.11</vt:lpstr>
      <vt:lpstr>About this file</vt:lpstr>
      <vt:lpstr>Fig_1.11!Print_Area</vt:lpstr>
      <vt:lpstr>Fig_1.11!Print_Titles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PURWIN Axel</dc:creator>
  <lastModifiedBy>NIELSEN Sisse</lastModifiedBy>
  <dcterms:created xsi:type="dcterms:W3CDTF">2022-01-17T16:32:48.0000000Z</dcterms:created>
  <dcterms:modified xsi:type="dcterms:W3CDTF">2022-02-09T13:42:16.0000000Z</dcterms:modified>
</coreProperties>
</file>