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/Relationships>
</file>

<file path=xl/workbook.xml><?xml version="1.0" encoding="utf-8"?>
<x:workbook xmlns:x15ac="http://schemas.microsoft.com/office/spreadsheetml/2010/11/ac" xmlns:x14="http://schemas.microsoft.com/office/spreadsheetml/2009/9/main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conformance="strict" mc:Ignorable="x15">
  <x:fileVersion appName="xl" lastEdited="6" lowestEdited="6" rupBuild="14420"/>
  <x:workbookPr dateCompatibility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nielsen_s\AppData\Local\Temp\ib4npy1f\STATLINK\"/>
    </mc:Choice>
  </mc:AlternateContent>
  <x:bookViews>
    <x:workbookView xWindow="0" yWindow="0" windowWidth="28800" windowHeight="12350" firstSheet="0" activeTab="0"/>
  </x:bookViews>
  <x:sheets>
    <x:sheet name="Fig_1.19" sheetId="1" r:id="rId1"/>
    <x:sheet name="About this file" sheetId="5" r:id="rId5"/>
  </x:sheets>
  <x:definedNames>
    <x:definedName name="_xlnm.Print_Area" localSheetId="0">Fig_1.19!$A$2:$I$16</x:definedName>
  </x:definedNames>
  <x:calcPr calcId="162913"/>
  <x:extLst>
    <x:ext xmlns:x14="http://schemas.microsoft.com/office/spreadsheetml/2009/9/main" uri="{79F54976-1DA5-4618-B147-4CDE4B953A38}">
      <x14:workbookPr/>
    </x:ext>
  </x:extLst>
</x:workbook>
</file>

<file path=xl/sharedStrings.xml><?xml version="1.0" encoding="utf-8"?>
<x:sst xmlns:x="http://schemas.openxmlformats.org/spreadsheetml/2006/main" count="76" uniqueCount="76">
  <x:si>
    <x:t>Figure 1.19. Household indebtedness is high</x:t>
  </x:si>
  <x:si>
    <x:t>Note: 2019 data for Chile, Estonia and the United States, 2018 data for Japan.</x:t>
  </x:si>
  <x:si>
    <x:t>1. Reserve Bank of New Zealand data, including debt on rental properties.</x:t>
  </x:si>
  <x:si>
    <x:t>Source: OECD, Economic Outlook and National Accounts databases; RBNZ.</x:t>
  </x:si>
  <x:si>
    <x:t>OECD:</x:t>
  </x:si>
  <x:si>
    <x:t>Latvia</x:t>
  </x:si>
  <x:si>
    <x:t>LVA</x:t>
  </x:si>
  <x:si>
    <x:t>Lithuania</x:t>
  </x:si>
  <x:si>
    <x:t>LTU</x:t>
  </x:si>
  <x:si>
    <x:t>Hungary</x:t>
  </x:si>
  <x:si>
    <x:t>HUN</x:t>
  </x:si>
  <x:si>
    <x:t>Slovenia</x:t>
  </x:si>
  <x:si>
    <x:t>SVN</x:t>
  </x:si>
  <x:si>
    <x:t>Poland</x:t>
  </x:si>
  <x:si>
    <x:t>POL</x:t>
  </x:si>
  <x:si>
    <x:t>Chile</x:t>
  </x:si>
  <x:si>
    <x:t>CHL</x:t>
  </x:si>
  <x:si>
    <x:t>Czech Republic</x:t>
  </x:si>
  <x:si>
    <x:t>CZE</x:t>
  </x:si>
  <x:si>
    <x:t>Estonia</x:t>
  </x:si>
  <x:si>
    <x:t>EST</x:t>
  </x:si>
  <x:si>
    <x:t>Slovak Republic</x:t>
  </x:si>
  <x:si>
    <x:t>SVK</x:t>
  </x:si>
  <x:si>
    <x:t>Italy</x:t>
  </x:si>
  <x:si>
    <x:t>ITA</x:t>
  </x:si>
  <x:si>
    <x:t>Austria</x:t>
  </x:si>
  <x:si>
    <x:t>AUT</x:t>
  </x:si>
  <x:si>
    <x:t>Greece</x:t>
  </x:si>
  <x:si>
    <x:t>GRC</x:t>
  </x:si>
  <x:si>
    <x:t>Germany</x:t>
  </x:si>
  <x:si>
    <x:t>DEU</x:t>
  </x:si>
  <x:si>
    <x:t>United States</x:t>
  </x:si>
  <x:si>
    <x:t>USA</x:t>
  </x:si>
  <x:si>
    <x:t>Spain</x:t>
  </x:si>
  <x:si>
    <x:t>ESP</x:t>
  </x:si>
  <x:si>
    <x:t>Japan</x:t>
  </x:si>
  <x:si>
    <x:t>JPN</x:t>
  </x:si>
  <x:si>
    <x:t>Belgium</x:t>
  </x:si>
  <x:si>
    <x:t>BEL</x:t>
  </x:si>
  <x:si>
    <x:t>Ireland</x:t>
  </x:si>
  <x:si>
    <x:t>IRL</x:t>
  </x:si>
  <x:si>
    <x:t>Portugal</x:t>
  </x:si>
  <x:si>
    <x:t>PRT</x:t>
  </x:si>
  <x:si>
    <x:t>France</x:t>
  </x:si>
  <x:si>
    <x:t>FRA</x:t>
  </x:si>
  <x:si>
    <x:t xml:space="preserve">OECD </x:t>
  </x:si>
  <x:si>
    <x:t>OECD</x:t>
  </x:si>
  <x:si>
    <x:t>United Kingdom</x:t>
  </x:si>
  <x:si>
    <x:t>GBR</x:t>
  </x:si>
  <x:si>
    <x:t>Finland</x:t>
  </x:si>
  <x:si>
    <x:t>FIN</x:t>
  </x:si>
  <x:si>
    <x:t>NZL¹</x:t>
  </x:si>
  <x:si>
    <x:t>Canada</x:t>
  </x:si>
  <x:si>
    <x:t>CAN</x:t>
  </x:si>
  <x:si>
    <x:t>Luxembourg</x:t>
  </x:si>
  <x:si>
    <x:t>LUX</x:t>
  </x:si>
  <x:si>
    <x:t>Sweden</x:t>
  </x:si>
  <x:si>
    <x:t>SWE</x:t>
  </x:si>
  <x:si>
    <x:t>Korea</x:t>
  </x:si>
  <x:si>
    <x:t>KOR</x:t>
  </x:si>
  <x:si>
    <x:t>Australia</x:t>
  </x:si>
  <x:si>
    <x:t>AUS</x:t>
  </x:si>
  <x:si>
    <x:t>Switzerland</x:t>
  </x:si>
  <x:si>
    <x:t>CHE</x:t>
  </x:si>
  <x:si>
    <x:t>Netherlands</x:t>
  </x:si>
  <x:si>
    <x:t>NLD</x:t>
  </x:si>
  <x:si>
    <x:t>Norway</x:t>
  </x:si>
  <x:si>
    <x:t>NOR</x:t>
  </x:si>
  <x:si>
    <x:t>Denmark</x:t>
  </x:si>
  <x:si>
    <x:t>DNK</x:t>
  </x:si>
  <x:si>
    <x:t>This Excel file contains the data for the following figure or table:</x:t>
  </x:si>
  <x:si>
    <x:t>OECD Economic Surveys: New Zealand 2022 - © OECD 2022</x:t>
  </x:si>
  <x:si>
    <x:t>Key Policy Insights - Figure 1.19. Household indebtedness is high</x:t>
  </x:si>
  <x:si>
    <x:t>Version 1 - Last updated: 31-Jan-2022</x:t>
  </x:si>
  <x:si>
    <x:t>Disclaimer: http://oe.cd/disclaimer</x:t>
  </x:si>
  <x:si>
    <x:t>Permanent location of this file: https://stat.link/o7q08v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</x:si>
</x:sst>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0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9"/>
      <x:color theme="1"/>
      <x:name val="Arial Narrow"/>
      <x:family val="2"/>
    </x:font>
    <x:font>
      <x:b/>
      <x:sz val="12"/>
      <x:color rgb="FF4E81BD"/>
      <x:name val="Arial Narrow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start/>
      <x:end/>
      <x:top/>
      <x:bottom/>
      <x:diagonal/>
    </x:border>
    <x:border>
      <x:start/>
      <x:end style="thin">
        <x:color rgb="FF000000"/>
      </x:end>
      <x:top style="thin">
        <x:color rgb="FF000000"/>
      </x:top>
      <x:bottom/>
      <x:diagonal/>
    </x:border>
    <x:border>
      <x:start style="thin">
        <x:color rgb="FF000000"/>
      </x:start>
      <x:end style="thin">
        <x:color rgb="FF000000"/>
      </x:end>
      <x:top style="thin">
        <x:color rgb="FF000000"/>
      </x:top>
      <x:bottom/>
      <x:diagonal/>
    </x:border>
    <x:border>
      <x:start style="thin">
        <x:color rgb="FF000000"/>
      </x:start>
      <x:end/>
      <x:top style="thin">
        <x:color rgb="FF000000"/>
      </x:top>
      <x:bottom/>
      <x:diagonal/>
    </x:border>
    <x:border>
      <x:start/>
      <x:end style="thin">
        <x:color rgb="FF000000"/>
      </x:end>
      <x:top/>
      <x:bottom/>
      <x:diagonal/>
    </x:border>
    <x:border>
      <x:start style="thin">
        <x:color rgb="FF000000"/>
      </x:start>
      <x:end style="thin">
        <x:color rgb="FF000000"/>
      </x:end>
      <x:top/>
      <x:bottom/>
      <x:diagonal/>
    </x:border>
    <x:border>
      <x:start style="thin">
        <x:color rgb="FF000000"/>
      </x:start>
      <x:end/>
      <x:top/>
      <x:bottom/>
      <x:diagonal/>
    </x:border>
    <x:border>
      <x:start/>
      <x:end style="thin">
        <x:color rgb="FF000000"/>
      </x:end>
      <x:top/>
      <x:bottom style="thin">
        <x:color rgb="FF000000"/>
      </x:bottom>
      <x:diagonal/>
    </x:border>
    <x:border>
      <x:start style="thin">
        <x:color rgb="FF000000"/>
      </x:start>
      <x:end style="thin">
        <x:color rgb="FF000000"/>
      </x:end>
      <x:top/>
      <x:bottom style="thin">
        <x:color rgb="FF000000"/>
      </x:bottom>
      <x:diagonal/>
    </x:border>
    <x:border>
      <x:start style="thin">
        <x:color rgb="FF000000"/>
      </x:start>
      <x:end/>
      <x:top/>
      <x:bottom style="thin">
        <x:color rgb="FF000000"/>
      </x:bottom>
      <x:diagonal/>
    </x:border>
  </x:borders>
  <x:cellStyleXfs count="12">
    <x:xf numFmtId="0" fontId="0" fillId="0" borderId="0"/>
    <x:xf numFmtId="0" fontId="5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  <x:xf numFmtId="0" fontId="3" fillId="2" borderId="1" applyNumberFormat="1" applyFill="0" applyBorder="1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3" fillId="2" borderId="0" applyNumberFormat="1" applyFill="0" applyBorder="0" applyAlignment="1" applyProtection="1">
      <x:protection locked="1" hidden="0"/>
    </x:xf>
    <x:xf numFmtId="0" fontId="3" fillId="2" borderId="7" applyNumberFormat="1" applyFill="0" applyBorder="1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</x:cellStyleXfs>
  <x:cellXfs count="32">
    <x:xf numFmtId="0" fontId="0" fillId="0" borderId="0" xfId="0"/>
    <x:xf numFmtId="0" fontId="0" fillId="0" borderId="0" xfId="0" applyFill="1"/>
    <x:xf numFmtId="0" fontId="0" fillId="0" borderId="0" xfId="0" applyNumberFormat="1"/>
    <x:xf numFmtId="0" fontId="2" fillId="0" borderId="1" xfId="0" applyFont="1" applyBorder="1" applyAlignment="1">
      <x:alignment horizontal="centerContinuous" vertical="center" wrapText="1"/>
    </x:xf>
    <x:xf numFmtId="0" fontId="2" fillId="0" borderId="2" xfId="0" applyFont="1" applyBorder="1" applyAlignment="1">
      <x:alignment horizontal="centerContinuous" vertical="center" wrapText="1"/>
    </x:xf>
    <x:xf numFmtId="0" fontId="2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3" fillId="2" borderId="1" xfId="0" applyNumberFormat="1" applyFont="1" applyFill="1" applyBorder="1" applyAlignment="1">
      <x:alignment horizontal="left" vertical="center"/>
    </x:xf>
    <x:xf numFmtId="0" fontId="3" fillId="2" borderId="2" xfId="0" applyFont="1" applyFill="1" applyBorder="1" applyAlignment="1">
      <x:alignment horizontal="left" vertical="center"/>
    </x:xf>
    <x:xf numFmtId="0" fontId="3" fillId="2" borderId="2" xfId="0" applyNumberFormat="1" applyFont="1" applyFill="1" applyBorder="1" applyAlignment="1">
      <x:alignment horizontal="left" vertical="center"/>
    </x:xf>
    <x:xf numFmtId="0" fontId="3" fillId="2" borderId="3" xfId="0" applyFont="1" applyFill="1" applyBorder="1" applyAlignment="1">
      <x:alignment horizontal="left" vertical="center"/>
    </x:xf>
    <x:xf numFmtId="0" fontId="3" fillId="0" borderId="4" xfId="0" applyNumberFormat="1" applyFont="1" applyBorder="1" applyAlignment="1">
      <x:alignment horizontal="left" vertical="center"/>
    </x:xf>
    <x:xf numFmtId="0" fontId="3" fillId="0" borderId="5" xfId="0" applyFont="1" applyBorder="1" applyAlignment="1">
      <x:alignment horizontal="left" vertical="center"/>
    </x:xf>
    <x:xf numFmtId="0" fontId="3" fillId="0" borderId="5" xfId="0" applyNumberFormat="1" applyFont="1" applyBorder="1" applyAlignment="1">
      <x:alignment horizontal="left" vertical="center"/>
    </x:xf>
    <x:xf numFmtId="0" fontId="3" fillId="0" borderId="6" xfId="0" applyFont="1" applyBorder="1" applyAlignment="1">
      <x:alignment horizontal="left" vertical="center"/>
    </x:xf>
    <x:xf numFmtId="0" fontId="3" fillId="2" borderId="4" xfId="0" applyNumberFormat="1" applyFont="1" applyFill="1" applyBorder="1" applyAlignment="1">
      <x:alignment horizontal="left" vertical="center"/>
    </x:xf>
    <x:xf numFmtId="0" fontId="3" fillId="2" borderId="5" xfId="0" applyFont="1" applyFill="1" applyBorder="1" applyAlignment="1">
      <x:alignment horizontal="left" vertical="center"/>
    </x:xf>
    <x:xf numFmtId="0" fontId="3" fillId="2" borderId="5" xfId="0" applyNumberFormat="1" applyFont="1" applyFill="1" applyBorder="1" applyAlignment="1">
      <x:alignment horizontal="left" vertical="center"/>
    </x:xf>
    <x:xf numFmtId="0" fontId="3" fillId="2" borderId="6" xfId="0" applyFont="1" applyFill="1" applyBorder="1" applyAlignment="1">
      <x:alignment horizontal="left" vertical="center"/>
    </x:xf>
    <x:xf numFmtId="0" fontId="3" fillId="2" borderId="7" xfId="0" applyNumberFormat="1" applyFont="1" applyFill="1" applyBorder="1" applyAlignment="1">
      <x:alignment horizontal="left" vertical="center"/>
    </x:xf>
    <x:xf numFmtId="0" fontId="3" fillId="2" borderId="8" xfId="0" applyFont="1" applyFill="1" applyBorder="1" applyAlignment="1">
      <x:alignment horizontal="left" vertical="center"/>
    </x:xf>
    <x:xf numFmtId="0" fontId="3" fillId="2" borderId="8" xfId="0" applyNumberFormat="1" applyFont="1" applyFill="1" applyBorder="1" applyAlignment="1">
      <x:alignment horizontal="left" vertical="center"/>
    </x:xf>
    <x:xf numFmtId="0" fontId="3" fillId="2" borderId="9" xfId="0" applyFont="1" applyFill="1" applyBorder="1" applyAlignment="1">
      <x:alignment horizontal="left" vertical="center"/>
    </x:xf>
    <x:xf numFmtId="0" fontId="4" fillId="0" borderId="0" xfId="0" applyFont="1"/>
    <x:xf numFmtId="0" fontId="5" fillId="0" borderId="0" xfId="0" applyFont="1" applyAlignment="1">
      <x:alignment horizontal="left" vertical="center"/>
    </x:xf>
    <x:xf numFmtId="0" fontId="3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2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chart1.xml><?xml version="1.0" encoding="utf-8"?>
<c:chartSpace xmlns:mc="http://schemas.openxmlformats.org/markup-compatibility/2006" xmlns:c14="http://schemas.microsoft.com/office/drawing/2007/8/2/chart" xmlns:c16="http://schemas.microsoft.com/office/drawing/2014/chart" xmlns:a14="http://schemas.microsoft.com/office/drawing/2010/main"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040295808894152E-2"/>
          <c:y val="2.7330316742081449E-2"/>
          <c:w val="0.90372085048010975"/>
          <c:h val="0.819293832614814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E0A-4BF6-AA02-673D74C9F99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E0A-4BF6-AA02-673D74C9F99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E0A-4BF6-AA02-673D74C9F99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E0A-4BF6-AA02-673D74C9F99C}"/>
              </c:ext>
            </c:extLst>
          </c:dPt>
          <c:dPt>
            <c:idx val="23"/>
            <c:invertIfNegative val="0"/>
            <c:bubble3D val="0"/>
            <c:spPr>
              <a:solidFill>
                <a:srgbClr val="DA212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E0A-4BF6-AA02-673D74C9F99C}"/>
              </c:ext>
            </c:extLst>
          </c:dPt>
          <c:cat>
            <c:strRef>
              <c:f>Fig_1.19!$B$22:$B$54</c:f>
              <c:strCache>
                <c:ptCount val="33"/>
                <c:pt idx="0">
                  <c:v>LVA</c:v>
                </c:pt>
                <c:pt idx="1">
                  <c:v>LTU</c:v>
                </c:pt>
                <c:pt idx="2">
                  <c:v>HUN</c:v>
                </c:pt>
                <c:pt idx="3">
                  <c:v>SVN</c:v>
                </c:pt>
                <c:pt idx="4">
                  <c:v>POL</c:v>
                </c:pt>
                <c:pt idx="5">
                  <c:v>CHL</c:v>
                </c:pt>
                <c:pt idx="6">
                  <c:v>CZE</c:v>
                </c:pt>
                <c:pt idx="7">
                  <c:v>EST</c:v>
                </c:pt>
                <c:pt idx="8">
                  <c:v>SVK</c:v>
                </c:pt>
                <c:pt idx="9">
                  <c:v>ITA</c:v>
                </c:pt>
                <c:pt idx="10">
                  <c:v>AUT</c:v>
                </c:pt>
                <c:pt idx="11">
                  <c:v>GRC</c:v>
                </c:pt>
                <c:pt idx="12">
                  <c:v>DEU</c:v>
                </c:pt>
                <c:pt idx="13">
                  <c:v>USA</c:v>
                </c:pt>
                <c:pt idx="14">
                  <c:v>ESP</c:v>
                </c:pt>
                <c:pt idx="15">
                  <c:v>JPN</c:v>
                </c:pt>
                <c:pt idx="16">
                  <c:v>BEL</c:v>
                </c:pt>
                <c:pt idx="17">
                  <c:v>IRL</c:v>
                </c:pt>
                <c:pt idx="18">
                  <c:v>PRT</c:v>
                </c:pt>
                <c:pt idx="19">
                  <c:v>FRA</c:v>
                </c:pt>
                <c:pt idx="20">
                  <c:v>OECD</c:v>
                </c:pt>
                <c:pt idx="21">
                  <c:v>GBR</c:v>
                </c:pt>
                <c:pt idx="22">
                  <c:v>FIN</c:v>
                </c:pt>
                <c:pt idx="23">
                  <c:v>NZL¹</c:v>
                </c:pt>
                <c:pt idx="24">
                  <c:v>CAN</c:v>
                </c:pt>
                <c:pt idx="25">
                  <c:v>LUX</c:v>
                </c:pt>
                <c:pt idx="26">
                  <c:v>SWE</c:v>
                </c:pt>
                <c:pt idx="27">
                  <c:v>KOR</c:v>
                </c:pt>
                <c:pt idx="28">
                  <c:v>AUS</c:v>
                </c:pt>
                <c:pt idx="29">
                  <c:v>CHE</c:v>
                </c:pt>
                <c:pt idx="30">
                  <c:v>NLD</c:v>
                </c:pt>
                <c:pt idx="31">
                  <c:v>NOR</c:v>
                </c:pt>
                <c:pt idx="32">
                  <c:v>DNK</c:v>
                </c:pt>
              </c:strCache>
            </c:strRef>
          </c:cat>
          <c:val>
            <c:numRef>
              <c:f>Fig_1.19!$C$22:$C$54</c:f>
              <c:numCache>
                <c:formatCode>General</c:formatCode>
                <c:ptCount val="33"/>
                <c:pt idx="0">
                  <c:v>38.910290000000003</c:v>
                </c:pt>
                <c:pt idx="1">
                  <c:v>40.886389999999999</c:v>
                </c:pt>
                <c:pt idx="2">
                  <c:v>44.465179999999997</c:v>
                </c:pt>
                <c:pt idx="3">
                  <c:v>52.940350000000002</c:v>
                </c:pt>
                <c:pt idx="4">
                  <c:v>58.807780000000001</c:v>
                </c:pt>
                <c:pt idx="5">
                  <c:v>75.427210000000002</c:v>
                </c:pt>
                <c:pt idx="6">
                  <c:v>76.801299999999998</c:v>
                </c:pt>
                <c:pt idx="7">
                  <c:v>77.397000000000006</c:v>
                </c:pt>
                <c:pt idx="8">
                  <c:v>81.612009999999998</c:v>
                </c:pt>
                <c:pt idx="9">
                  <c:v>91.355119999999999</c:v>
                </c:pt>
                <c:pt idx="10">
                  <c:v>93.246960000000001</c:v>
                </c:pt>
                <c:pt idx="11">
                  <c:v>98.361750000000001</c:v>
                </c:pt>
                <c:pt idx="12">
                  <c:v>99.295820000000006</c:v>
                </c:pt>
                <c:pt idx="13">
                  <c:v>101.11150000000001</c:v>
                </c:pt>
                <c:pt idx="14">
                  <c:v>106.7698</c:v>
                </c:pt>
                <c:pt idx="15">
                  <c:v>114.08629999999999</c:v>
                </c:pt>
                <c:pt idx="16">
                  <c:v>118.35550000000001</c:v>
                </c:pt>
                <c:pt idx="17">
                  <c:v>123.6377</c:v>
                </c:pt>
                <c:pt idx="18">
                  <c:v>126.0082</c:v>
                </c:pt>
                <c:pt idx="19">
                  <c:v>127.2097</c:v>
                </c:pt>
                <c:pt idx="20">
                  <c:v>129.15737687500001</c:v>
                </c:pt>
                <c:pt idx="21">
                  <c:v>147.7183</c:v>
                </c:pt>
                <c:pt idx="22">
                  <c:v>155.1567</c:v>
                </c:pt>
                <c:pt idx="23">
                  <c:v>160.85</c:v>
                </c:pt>
                <c:pt idx="24">
                  <c:v>175.4314</c:v>
                </c:pt>
                <c:pt idx="25">
                  <c:v>187.1163</c:v>
                </c:pt>
                <c:pt idx="26">
                  <c:v>200.43389999999999</c:v>
                </c:pt>
                <c:pt idx="27">
                  <c:v>200.69929999999999</c:v>
                </c:pt>
                <c:pt idx="28">
                  <c:v>202.13730000000001</c:v>
                </c:pt>
                <c:pt idx="29">
                  <c:v>221.76599999999999</c:v>
                </c:pt>
                <c:pt idx="30">
                  <c:v>230.42230000000001</c:v>
                </c:pt>
                <c:pt idx="31">
                  <c:v>245.97280000000001</c:v>
                </c:pt>
                <c:pt idx="32">
                  <c:v>258.59589999999997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0A-4BF6-AA02-673D74C9F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999263696"/>
        <c:axId val="1"/>
      </c:barChart>
      <c:barChart>
        <c:barDir val="col"/>
        <c:grouping val="clustered"/>
        <c:varyColors val="0"/>
        <c:ser>
          <c:idx val="1"/>
          <c:order val="1"/>
          <c:tx>
            <c:v>OECDGraphFakeSeries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E0A-4BF6-AA02-673D74C9F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lineChart>
        <c:grouping val="standard"/>
        <c:varyColors val="0"/>
        <c:ser>
          <c:idx val="2"/>
          <c:order val="2"/>
          <c:tx>
            <c:strRef>
              <c:f>Fig_1.19!$E$21</c:f>
              <c:strCache>
                <c:ptCount val="1"/>
                <c:pt idx="0">
                  <c:v>OECD: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Fig_1.19!$B$22:$B$54</c:f>
              <c:strCache>
                <c:ptCount val="33"/>
                <c:pt idx="0">
                  <c:v>LVA</c:v>
                </c:pt>
                <c:pt idx="1">
                  <c:v>LTU</c:v>
                </c:pt>
                <c:pt idx="2">
                  <c:v>HUN</c:v>
                </c:pt>
                <c:pt idx="3">
                  <c:v>SVN</c:v>
                </c:pt>
                <c:pt idx="4">
                  <c:v>POL</c:v>
                </c:pt>
                <c:pt idx="5">
                  <c:v>CHL</c:v>
                </c:pt>
                <c:pt idx="6">
                  <c:v>CZE</c:v>
                </c:pt>
                <c:pt idx="7">
                  <c:v>EST</c:v>
                </c:pt>
                <c:pt idx="8">
                  <c:v>SVK</c:v>
                </c:pt>
                <c:pt idx="9">
                  <c:v>ITA</c:v>
                </c:pt>
                <c:pt idx="10">
                  <c:v>AUT</c:v>
                </c:pt>
                <c:pt idx="11">
                  <c:v>GRC</c:v>
                </c:pt>
                <c:pt idx="12">
                  <c:v>DEU</c:v>
                </c:pt>
                <c:pt idx="13">
                  <c:v>USA</c:v>
                </c:pt>
                <c:pt idx="14">
                  <c:v>ESP</c:v>
                </c:pt>
                <c:pt idx="15">
                  <c:v>JPN</c:v>
                </c:pt>
                <c:pt idx="16">
                  <c:v>BEL</c:v>
                </c:pt>
                <c:pt idx="17">
                  <c:v>IRL</c:v>
                </c:pt>
                <c:pt idx="18">
                  <c:v>PRT</c:v>
                </c:pt>
                <c:pt idx="19">
                  <c:v>FRA</c:v>
                </c:pt>
                <c:pt idx="20">
                  <c:v>OECD</c:v>
                </c:pt>
                <c:pt idx="21">
                  <c:v>GBR</c:v>
                </c:pt>
                <c:pt idx="22">
                  <c:v>FIN</c:v>
                </c:pt>
                <c:pt idx="23">
                  <c:v>NZL¹</c:v>
                </c:pt>
                <c:pt idx="24">
                  <c:v>CAN</c:v>
                </c:pt>
                <c:pt idx="25">
                  <c:v>LUX</c:v>
                </c:pt>
                <c:pt idx="26">
                  <c:v>SWE</c:v>
                </c:pt>
                <c:pt idx="27">
                  <c:v>KOR</c:v>
                </c:pt>
                <c:pt idx="28">
                  <c:v>AUS</c:v>
                </c:pt>
                <c:pt idx="29">
                  <c:v>CHE</c:v>
                </c:pt>
                <c:pt idx="30">
                  <c:v>NLD</c:v>
                </c:pt>
                <c:pt idx="31">
                  <c:v>NOR</c:v>
                </c:pt>
                <c:pt idx="32">
                  <c:v>DNK</c:v>
                </c:pt>
              </c:strCache>
            </c:strRef>
          </c:cat>
          <c:val>
            <c:numRef>
              <c:f>Fig_1.19!$E$22:$E$54</c:f>
              <c:numCache>
                <c:formatCode>General</c:formatCode>
                <c:ptCount val="33"/>
                <c:pt idx="0">
                  <c:v>129.15737687500001</c:v>
                </c:pt>
                <c:pt idx="1">
                  <c:v>129.15737687500001</c:v>
                </c:pt>
                <c:pt idx="2">
                  <c:v>129.15737687500001</c:v>
                </c:pt>
                <c:pt idx="3">
                  <c:v>129.15737687500001</c:v>
                </c:pt>
                <c:pt idx="4">
                  <c:v>129.15737687500001</c:v>
                </c:pt>
                <c:pt idx="5">
                  <c:v>129.15737687500001</c:v>
                </c:pt>
                <c:pt idx="6">
                  <c:v>129.15737687500001</c:v>
                </c:pt>
                <c:pt idx="7">
                  <c:v>129.15737687500001</c:v>
                </c:pt>
                <c:pt idx="8">
                  <c:v>129.15737687500001</c:v>
                </c:pt>
                <c:pt idx="9">
                  <c:v>129.15737687500001</c:v>
                </c:pt>
                <c:pt idx="10">
                  <c:v>129.15737687500001</c:v>
                </c:pt>
                <c:pt idx="11">
                  <c:v>129.15737687500001</c:v>
                </c:pt>
                <c:pt idx="12">
                  <c:v>129.15737687500001</c:v>
                </c:pt>
                <c:pt idx="13">
                  <c:v>129.15737687500001</c:v>
                </c:pt>
                <c:pt idx="14">
                  <c:v>129.15737687500001</c:v>
                </c:pt>
                <c:pt idx="15">
                  <c:v>129.15737687500001</c:v>
                </c:pt>
                <c:pt idx="16">
                  <c:v>129.15737687500001</c:v>
                </c:pt>
                <c:pt idx="17">
                  <c:v>129.15737687500001</c:v>
                </c:pt>
                <c:pt idx="18">
                  <c:v>129.15737687500001</c:v>
                </c:pt>
                <c:pt idx="19">
                  <c:v>129.15737687500001</c:v>
                </c:pt>
                <c:pt idx="20">
                  <c:v>129.15737687500001</c:v>
                </c:pt>
                <c:pt idx="21">
                  <c:v>129.15737687500001</c:v>
                </c:pt>
                <c:pt idx="22">
                  <c:v>129.15737687500001</c:v>
                </c:pt>
                <c:pt idx="23">
                  <c:v>129.15737687500001</c:v>
                </c:pt>
                <c:pt idx="24">
                  <c:v>129.15737687500001</c:v>
                </c:pt>
                <c:pt idx="25">
                  <c:v>129.15737687500001</c:v>
                </c:pt>
                <c:pt idx="26">
                  <c:v>129.15737687500001</c:v>
                </c:pt>
                <c:pt idx="27">
                  <c:v>129.15737687500001</c:v>
                </c:pt>
                <c:pt idx="28">
                  <c:v>129.15737687500001</c:v>
                </c:pt>
                <c:pt idx="29">
                  <c:v>129.15737687500001</c:v>
                </c:pt>
                <c:pt idx="30">
                  <c:v>129.15737687500001</c:v>
                </c:pt>
                <c:pt idx="31">
                  <c:v>129.15737687500001</c:v>
                </c:pt>
                <c:pt idx="32">
                  <c:v>129.15737687500001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E0A-4BF6-AA02-673D74C9F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263696"/>
        <c:axId val="1"/>
      </c:lineChart>
      <c:catAx>
        <c:axId val="999263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65%"/>
                <a:lumOff val="35%"/>
              </a:schemeClr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%">
                <a:solidFill>
                  <a:schemeClr val="tx1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275"/>
          <c:min val="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%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chemeClr val="tx1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0482814435248401E-3"/>
              <c:y val="2.1192147361670279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low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%">
                <a:solidFill>
                  <a:schemeClr val="tx1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992636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-4"/>
        <c:auto val="1"/>
        <c:lblAlgn val="ctr"/>
        <c:lblOffset val="100"/>
        <c:noMultiLvlLbl val="0"/>
      </c:catAx>
      <c:valAx>
        <c:axId val="4"/>
        <c:scaling>
          <c:orientation val="minMax"/>
          <c:max val="275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%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800" b="0" i="0" baseline="0%">
                    <a:solidFill>
                      <a:schemeClr val="tx1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6486230532938067"/>
              <c:y val="8.1528722936782226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%">
                <a:solidFill>
                  <a:schemeClr val="tx1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50"/>
        <c:minorUnit val="0.55000000000000004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%"/>
              <a:lumOff val="85%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l="0.7" r="0.7" t="0.75" b="0.75" header="0.3" footer="0.3"/>
    <c:pageSetup orientation="portrait"/>
  </c:printSettings>
</c:chartSpace>
</file>

<file path=xl/drawings/_rels/drawing1.xml.rels>&#65279;<?xml version="1.0" encoding="utf-8"?><Relationships xmlns="http://schemas.openxmlformats.org/package/2006/relationships"><Relationship Type="http://schemas.openxmlformats.org/officeDocument/2006/relationships/chart" Target="../charts/chart1.xml" Id="rId1" /></Relationships>
</file>

<file path=xl/drawings/drawing1.xml><?xml version="1.0" encoding="utf-8"?>
<xdr:wsDr xmlns:c="http://schemas.openxmlformats.org/drawingml/2006/chart" xmlns:r="http://schemas.openxmlformats.org/officeDocument/2006/relationships"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152399</xdr:rowOff>
    </xdr:from>
    <xdr:to>
      <xdr:col>7</xdr:col>
      <xdr:colOff>38100</xdr:colOff>
      <xdr:row>12</xdr:row>
      <xdr:rowOff>171449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361950</xdr:colOff>
      <xdr:row>5</xdr:row>
      <xdr:rowOff>38100</xdr:rowOff>
    </xdr:from>
    <xdr:to>
      <xdr:col>1</xdr:col>
      <xdr:colOff>342900</xdr:colOff>
      <xdr:row>6</xdr:row>
      <xdr:rowOff>66675</xdr:rowOff>
    </xdr:to>
    <xdr:sp macro="" textlink="">
      <xdr:nvSpPr>
        <xdr:cNvPr id="3" name="TextBox 2"/>
        <xdr:cNvSpPr txBox="1"/>
      </xdr:nvSpPr>
      <xdr:spPr>
        <a:xfrm>
          <a:off x="361950" y="923925"/>
          <a:ext cx="10953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latin typeface="Arial Narrow" panose="020B0606020202030204" pitchFamily="34" charset="0"/>
            </a:rPr>
            <a:t>OECD Average</a:t>
          </a:r>
        </a:p>
      </xdr:txBody>
    </xdr:sp>
    <xdr:clientData/>
  </xdr:twoCellAnchor>
</xdr: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../drawings/drawing1.xml" Id="rId2" /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a4fd214c-en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o7q08v" TargetMode="External" Id="rId8" /></Relationships>
</file>

<file path=xl/worksheets/sheet1.xml><?xml version="1.0" encoding="utf-8"?>
<x:worksheet xmlns:r="http://schemas.openxmlformats.org/officeDocument/2006/relationships" xmlns:v="urn:schemas-microsoft-com:vml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I54"/>
  <x:sheetViews>
    <x:sheetView showGridLines="0" tabSelected="1" workbookViewId="0">
      <x:selection activeCell="J23" sqref="J23"/>
    </x:sheetView>
  </x:sheetViews>
  <x:sheetFormatPr defaultRowHeight="12.5" x14ac:dyDescent="0.25"/>
  <x:cols>
    <x:col min="1" max="1" width="16.726562" style="0" customWidth="1"/>
    <x:col min="2" max="2" width="9.542969" style="0" customWidth="1"/>
    <x:col min="3" max="3" width="15.453125" style="0" customWidth="1"/>
    <x:col min="4" max="4" width="14.179688" style="0" customWidth="1"/>
    <x:col min="5" max="8" width="9.140625" style="0" customWidth="1"/>
    <x:col min="9" max="9" width="11.816406" style="0" customWidth="1"/>
  </x:cols>
  <x:sheetData>
    <x:row r="1" spans="1:10" customFormat="1" ht="15.5" customHeight="1" x14ac:dyDescent="0.25">
      <x:c r="A1" s="24" t="s">
        <x:v>0</x:v>
      </x:c>
    </x:row>
    <x:row r="2" spans="1:10" customFormat="1" ht="13.5" customHeight="1" x14ac:dyDescent="0.25"/>
    <x:row r="3" spans="1:10" customFormat="1" ht="13.5" customHeight="1" x14ac:dyDescent="0.25"/>
    <x:row r="4" spans="1:10" customFormat="1" ht="13.5" customHeight="1" x14ac:dyDescent="0.25"/>
    <x:row r="5" spans="1:10" customFormat="1" ht="13.5" customHeight="1" x14ac:dyDescent="0.25"/>
    <x:row r="6" spans="1:10" customFormat="1" ht="13.5" customHeight="1" x14ac:dyDescent="0.25"/>
    <x:row r="7" spans="1:10" customFormat="1" ht="13.5" customHeight="1" x14ac:dyDescent="0.25"/>
    <x:row r="8" spans="1:10" customFormat="1" ht="13.5" customHeight="1" x14ac:dyDescent="0.25"/>
    <x:row r="9" spans="1:10" customFormat="1" ht="13.5" customHeight="1" x14ac:dyDescent="0.25"/>
    <x:row r="10" spans="1:10" customFormat="1" ht="13.5" customHeight="1" x14ac:dyDescent="0.25"/>
    <x:row r="11" spans="1:10" customFormat="1" ht="13.5" customHeight="1" x14ac:dyDescent="0.25"/>
    <x:row r="12" spans="1:10" customFormat="1" ht="13.5" customHeight="1" x14ac:dyDescent="0.25"/>
    <x:row r="13" spans="1:10" customFormat="1" ht="13.5" customHeight="1" x14ac:dyDescent="0.25"/>
    <x:row r="14" spans="1:10" customFormat="1" ht="13.5" customHeight="1" x14ac:dyDescent="0.25">
      <x:c r="A14" s="23" t="s">
        <x:v>1</x:v>
      </x:c>
    </x:row>
    <x:row r="15" spans="1:10" customFormat="1" ht="13.5" customHeight="1" x14ac:dyDescent="0.25">
      <x:c r="A15" s="23" t="s">
        <x:v>2</x:v>
      </x:c>
    </x:row>
    <x:row r="16" spans="1:10" customFormat="1" ht="13.5" customHeight="1" x14ac:dyDescent="0.25">
      <x:c r="A16" s="23" t="s">
        <x:v>3</x:v>
      </x:c>
    </x:row>
    <x:row r="20" spans="1:10" customFormat="1" ht="13" customHeight="1" x14ac:dyDescent="0.25">
      <x:c r="A20" s="6" t="s"/>
      <x:c r="B20" s="6" t="s"/>
      <x:c r="C20" s="6" t="s"/>
      <x:c r="D20" s="6" t="s"/>
    </x:row>
    <x:row r="21" spans="1:10" x14ac:dyDescent="0.25">
      <x:c r="A21" s="3" t="s"/>
      <x:c r="B21" s="3" t="s"/>
      <x:c r="C21" s="3" t="s"/>
      <x:c r="D21" s="3" t="s"/>
      <x:c r="E21" s="0" t="s">
        <x:v>4</x:v>
      </x:c>
    </x:row>
    <x:row r="22" spans="1:10" customFormat="1" ht="11.25" customHeight="1" x14ac:dyDescent="0.25">
      <x:c r="A22" s="25" t="s">
        <x:v>5</x:v>
      </x:c>
      <x:c r="B22" s="25" t="s">
        <x:v>6</x:v>
      </x:c>
      <x:c r="C22" s="25" t="n">
        <x:v>38.91029</x:v>
      </x:c>
      <x:c r="D22" s="25" t="s"/>
      <x:c r="E22" s="0" t="n">
        <x:v>129.157376875</x:v>
      </x:c>
    </x:row>
    <x:row r="23" spans="1:10" customFormat="1" ht="11.25" customHeight="1" x14ac:dyDescent="0.25">
      <x:c r="A23" s="26" t="s">
        <x:v>7</x:v>
      </x:c>
      <x:c r="B23" s="26" t="s">
        <x:v>8</x:v>
      </x:c>
      <x:c r="C23" s="26" t="n">
        <x:v>40.88639</x:v>
      </x:c>
      <x:c r="D23" s="26" t="s"/>
      <x:c r="E23" s="0" t="n">
        <x:v>129.157376875</x:v>
      </x:c>
    </x:row>
    <x:row r="24" spans="1:10" customFormat="1" ht="11.25" customHeight="1" x14ac:dyDescent="0.25">
      <x:c r="A24" s="27" t="s">
        <x:v>9</x:v>
      </x:c>
      <x:c r="B24" s="27" t="s">
        <x:v>10</x:v>
      </x:c>
      <x:c r="C24" s="27" t="n">
        <x:v>44.46518</x:v>
      </x:c>
      <x:c r="D24" s="27" t="s"/>
      <x:c r="E24" s="0" t="n">
        <x:v>129.157376875</x:v>
      </x:c>
    </x:row>
    <x:row r="25" spans="1:10" customFormat="1" ht="11.25" customHeight="1" x14ac:dyDescent="0.25">
      <x:c r="A25" s="26" t="s">
        <x:v>11</x:v>
      </x:c>
      <x:c r="B25" s="26" t="s">
        <x:v>12</x:v>
      </x:c>
      <x:c r="C25" s="26" t="n">
        <x:v>52.94035</x:v>
      </x:c>
      <x:c r="D25" s="26" t="s"/>
      <x:c r="E25" s="0" t="n">
        <x:v>129.157376875</x:v>
      </x:c>
    </x:row>
    <x:row r="26" spans="1:10" customFormat="1" ht="11.25" customHeight="1" x14ac:dyDescent="0.25">
      <x:c r="A26" s="27" t="s">
        <x:v>13</x:v>
      </x:c>
      <x:c r="B26" s="27" t="s">
        <x:v>14</x:v>
      </x:c>
      <x:c r="C26" s="27" t="n">
        <x:v>58.80778</x:v>
      </x:c>
      <x:c r="D26" s="27" t="s"/>
      <x:c r="E26" s="0" t="n">
        <x:v>129.157376875</x:v>
      </x:c>
    </x:row>
    <x:row r="27" spans="1:10" customFormat="1" ht="11.25" customHeight="1" x14ac:dyDescent="0.25">
      <x:c r="A27" s="26" t="s">
        <x:v>15</x:v>
      </x:c>
      <x:c r="B27" s="26" t="s">
        <x:v>16</x:v>
      </x:c>
      <x:c r="C27" s="26" t="n">
        <x:v>75.42721</x:v>
      </x:c>
      <x:c r="D27" s="26" t="s"/>
      <x:c r="E27" s="0" t="n">
        <x:v>129.157376875</x:v>
      </x:c>
    </x:row>
    <x:row r="28" spans="1:10" customFormat="1" ht="11.25" customHeight="1" x14ac:dyDescent="0.25">
      <x:c r="A28" s="27" t="s">
        <x:v>17</x:v>
      </x:c>
      <x:c r="B28" s="27" t="s">
        <x:v>18</x:v>
      </x:c>
      <x:c r="C28" s="27" t="n">
        <x:v>76.8013</x:v>
      </x:c>
      <x:c r="D28" s="27" t="s"/>
      <x:c r="E28" s="0" t="n">
        <x:v>129.157376875</x:v>
      </x:c>
    </x:row>
    <x:row r="29" spans="1:10" customFormat="1" ht="11.25" customHeight="1" x14ac:dyDescent="0.25">
      <x:c r="A29" s="26" t="s">
        <x:v>19</x:v>
      </x:c>
      <x:c r="B29" s="26" t="s">
        <x:v>20</x:v>
      </x:c>
      <x:c r="C29" s="26" t="n">
        <x:v>77.397</x:v>
      </x:c>
      <x:c r="D29" s="26" t="s"/>
      <x:c r="E29" s="0" t="n">
        <x:v>129.157376875</x:v>
      </x:c>
    </x:row>
    <x:row r="30" spans="1:10" customFormat="1" ht="11.25" customHeight="1" x14ac:dyDescent="0.25">
      <x:c r="A30" s="27" t="s">
        <x:v>21</x:v>
      </x:c>
      <x:c r="B30" s="27" t="s">
        <x:v>22</x:v>
      </x:c>
      <x:c r="C30" s="27" t="n">
        <x:v>81.61201</x:v>
      </x:c>
      <x:c r="D30" s="27" t="s"/>
      <x:c r="E30" s="0" t="n">
        <x:v>129.157376875</x:v>
      </x:c>
    </x:row>
    <x:row r="31" spans="1:10" customFormat="1" ht="11.25" customHeight="1" x14ac:dyDescent="0.25">
      <x:c r="A31" s="26" t="s">
        <x:v>23</x:v>
      </x:c>
      <x:c r="B31" s="26" t="s">
        <x:v>24</x:v>
      </x:c>
      <x:c r="C31" s="26" t="n">
        <x:v>91.35512</x:v>
      </x:c>
      <x:c r="D31" s="26" t="s"/>
      <x:c r="E31" s="0" t="n">
        <x:v>129.157376875</x:v>
      </x:c>
    </x:row>
    <x:row r="32" spans="1:10" customFormat="1" ht="11.25" customHeight="1" x14ac:dyDescent="0.25">
      <x:c r="A32" s="27" t="s">
        <x:v>25</x:v>
      </x:c>
      <x:c r="B32" s="27" t="s">
        <x:v>26</x:v>
      </x:c>
      <x:c r="C32" s="27" t="n">
        <x:v>93.24696</x:v>
      </x:c>
      <x:c r="D32" s="27" t="s"/>
      <x:c r="E32" s="0" t="n">
        <x:v>129.157376875</x:v>
      </x:c>
    </x:row>
    <x:row r="33" spans="1:10" customFormat="1" ht="11.25" customHeight="1" x14ac:dyDescent="0.25">
      <x:c r="A33" s="26" t="s">
        <x:v>27</x:v>
      </x:c>
      <x:c r="B33" s="26" t="s">
        <x:v>28</x:v>
      </x:c>
      <x:c r="C33" s="26" t="n">
        <x:v>98.36175</x:v>
      </x:c>
      <x:c r="D33" s="26" t="s"/>
      <x:c r="E33" s="0" t="n">
        <x:v>129.157376875</x:v>
      </x:c>
    </x:row>
    <x:row r="34" spans="1:10" customFormat="1" ht="11.25" customHeight="1" x14ac:dyDescent="0.25">
      <x:c r="A34" s="27" t="s">
        <x:v>29</x:v>
      </x:c>
      <x:c r="B34" s="27" t="s">
        <x:v>30</x:v>
      </x:c>
      <x:c r="C34" s="27" t="n">
        <x:v>99.29582</x:v>
      </x:c>
      <x:c r="D34" s="27" t="s"/>
      <x:c r="E34" s="0" t="n">
        <x:v>129.157376875</x:v>
      </x:c>
    </x:row>
    <x:row r="35" spans="1:10" customFormat="1" ht="11.25" customHeight="1" x14ac:dyDescent="0.25">
      <x:c r="A35" s="26" t="s">
        <x:v>31</x:v>
      </x:c>
      <x:c r="B35" s="26" t="s">
        <x:v>32</x:v>
      </x:c>
      <x:c r="C35" s="26" t="n">
        <x:v>101.1115</x:v>
      </x:c>
      <x:c r="D35" s="26" t="s"/>
      <x:c r="E35" s="0" t="n">
        <x:v>129.157376875</x:v>
      </x:c>
    </x:row>
    <x:row r="36" spans="1:10" customFormat="1" ht="11.25" customHeight="1" x14ac:dyDescent="0.25">
      <x:c r="A36" s="27" t="s">
        <x:v>33</x:v>
      </x:c>
      <x:c r="B36" s="27" t="s">
        <x:v>34</x:v>
      </x:c>
      <x:c r="C36" s="27" t="n">
        <x:v>106.7698</x:v>
      </x:c>
      <x:c r="D36" s="27" t="s"/>
      <x:c r="E36" s="0" t="n">
        <x:v>129.157376875</x:v>
      </x:c>
    </x:row>
    <x:row r="37" spans="1:10" customFormat="1" ht="11.25" customHeight="1" x14ac:dyDescent="0.25">
      <x:c r="A37" s="26" t="s">
        <x:v>35</x:v>
      </x:c>
      <x:c r="B37" s="26" t="s">
        <x:v>36</x:v>
      </x:c>
      <x:c r="C37" s="26" t="n">
        <x:v>114.0863</x:v>
      </x:c>
      <x:c r="D37" s="26" t="s"/>
      <x:c r="E37" s="0" t="n">
        <x:v>129.157376875</x:v>
      </x:c>
    </x:row>
    <x:row r="38" spans="1:10" customFormat="1" ht="11.25" customHeight="1" x14ac:dyDescent="0.25">
      <x:c r="A38" s="27" t="s">
        <x:v>37</x:v>
      </x:c>
      <x:c r="B38" s="27" t="s">
        <x:v>38</x:v>
      </x:c>
      <x:c r="C38" s="27" t="n">
        <x:v>118.3555</x:v>
      </x:c>
      <x:c r="D38" s="27" t="s"/>
      <x:c r="E38" s="0" t="n">
        <x:v>129.157376875</x:v>
      </x:c>
    </x:row>
    <x:row r="39" spans="1:10" customFormat="1" ht="11.25" customHeight="1" x14ac:dyDescent="0.25">
      <x:c r="A39" s="26" t="s">
        <x:v>39</x:v>
      </x:c>
      <x:c r="B39" s="26" t="s">
        <x:v>40</x:v>
      </x:c>
      <x:c r="C39" s="26" t="n">
        <x:v>123.6377</x:v>
      </x:c>
      <x:c r="D39" s="26" t="s"/>
      <x:c r="E39" s="0" t="n">
        <x:v>129.157376875</x:v>
      </x:c>
    </x:row>
    <x:row r="40" spans="1:10" customFormat="1" ht="11.25" customHeight="1" x14ac:dyDescent="0.25">
      <x:c r="A40" s="27" t="s">
        <x:v>41</x:v>
      </x:c>
      <x:c r="B40" s="27" t="s">
        <x:v>42</x:v>
      </x:c>
      <x:c r="C40" s="27" t="n">
        <x:v>126.0082</x:v>
      </x:c>
      <x:c r="D40" s="27" t="s"/>
      <x:c r="E40" s="0" t="n">
        <x:v>129.157376875</x:v>
      </x:c>
    </x:row>
    <x:row r="41" spans="1:10" customFormat="1" ht="11.25" customHeight="1" x14ac:dyDescent="0.25">
      <x:c r="A41" s="26" t="s">
        <x:v>43</x:v>
      </x:c>
      <x:c r="B41" s="26" t="s">
        <x:v>44</x:v>
      </x:c>
      <x:c r="C41" s="26" t="n">
        <x:v>127.2097</x:v>
      </x:c>
      <x:c r="D41" s="26" t="s"/>
      <x:c r="E41" s="0" t="n">
        <x:v>129.157376875</x:v>
      </x:c>
    </x:row>
    <x:row r="42" spans="1:10" customFormat="1" ht="11.25" customHeight="1" x14ac:dyDescent="0.25">
      <x:c r="A42" s="27" t="s">
        <x:v>45</x:v>
      </x:c>
      <x:c r="B42" s="27" t="s">
        <x:v>46</x:v>
      </x:c>
      <x:c r="C42" s="27" t="n">
        <x:v>129.157376875</x:v>
      </x:c>
      <x:c r="D42" s="27" t="s"/>
      <x:c r="E42" s="0" t="n">
        <x:v>129.157376875</x:v>
      </x:c>
    </x:row>
    <x:row r="43" spans="1:10" customFormat="1" ht="11.25" customHeight="1" x14ac:dyDescent="0.25">
      <x:c r="A43" s="26" t="s">
        <x:v>47</x:v>
      </x:c>
      <x:c r="B43" s="26" t="s">
        <x:v>48</x:v>
      </x:c>
      <x:c r="C43" s="26" t="n">
        <x:v>147.7183</x:v>
      </x:c>
      <x:c r="D43" s="26" t="s"/>
      <x:c r="E43" s="0" t="n">
        <x:v>129.157376875</x:v>
      </x:c>
    </x:row>
    <x:row r="44" spans="1:10" customFormat="1" ht="11.25" customHeight="1" x14ac:dyDescent="0.25">
      <x:c r="A44" s="27" t="s">
        <x:v>49</x:v>
      </x:c>
      <x:c r="B44" s="27" t="s">
        <x:v>50</x:v>
      </x:c>
      <x:c r="C44" s="27" t="n">
        <x:v>155.1567</x:v>
      </x:c>
      <x:c r="D44" s="27" t="s"/>
      <x:c r="E44" s="0" t="n">
        <x:v>129.157376875</x:v>
      </x:c>
    </x:row>
    <x:row r="45" spans="1:10" customFormat="1" ht="11.25" customHeight="1" x14ac:dyDescent="0.25">
      <x:c r="A45" s="26" t="s">
        <x:v>51</x:v>
      </x:c>
      <x:c r="B45" s="26" t="s">
        <x:v>51</x:v>
      </x:c>
      <x:c r="C45" s="26" t="n">
        <x:v>160.85</x:v>
      </x:c>
      <x:c r="D45" s="26" t="s"/>
      <x:c r="E45" s="0" t="n">
        <x:v>129.157376875</x:v>
      </x:c>
    </x:row>
    <x:row r="46" spans="1:10" customFormat="1" ht="11.25" customHeight="1" x14ac:dyDescent="0.25">
      <x:c r="A46" s="27" t="s">
        <x:v>52</x:v>
      </x:c>
      <x:c r="B46" s="27" t="s">
        <x:v>53</x:v>
      </x:c>
      <x:c r="C46" s="27" t="n">
        <x:v>175.4314</x:v>
      </x:c>
      <x:c r="D46" s="27" t="s"/>
      <x:c r="E46" s="0" t="n">
        <x:v>129.157376875</x:v>
      </x:c>
    </x:row>
    <x:row r="47" spans="1:10" customFormat="1" ht="11.25" customHeight="1" x14ac:dyDescent="0.25">
      <x:c r="A47" s="26" t="s">
        <x:v>54</x:v>
      </x:c>
      <x:c r="B47" s="26" t="s">
        <x:v>55</x:v>
      </x:c>
      <x:c r="C47" s="26" t="n">
        <x:v>187.1163</x:v>
      </x:c>
      <x:c r="D47" s="26" t="s"/>
      <x:c r="E47" s="0" t="n">
        <x:v>129.157376875</x:v>
      </x:c>
    </x:row>
    <x:row r="48" spans="1:10" customFormat="1" ht="11.25" customHeight="1" x14ac:dyDescent="0.25">
      <x:c r="A48" s="27" t="s">
        <x:v>56</x:v>
      </x:c>
      <x:c r="B48" s="27" t="s">
        <x:v>57</x:v>
      </x:c>
      <x:c r="C48" s="27" t="n">
        <x:v>200.4339</x:v>
      </x:c>
      <x:c r="D48" s="27" t="s"/>
      <x:c r="E48" s="0" t="n">
        <x:v>129.157376875</x:v>
      </x:c>
    </x:row>
    <x:row r="49" spans="1:10" customFormat="1" ht="11.25" customHeight="1" x14ac:dyDescent="0.25">
      <x:c r="A49" s="26" t="s">
        <x:v>58</x:v>
      </x:c>
      <x:c r="B49" s="26" t="s">
        <x:v>59</x:v>
      </x:c>
      <x:c r="C49" s="26" t="n">
        <x:v>200.6993</x:v>
      </x:c>
      <x:c r="D49" s="26" t="s"/>
      <x:c r="E49" s="0" t="n">
        <x:v>129.157376875</x:v>
      </x:c>
    </x:row>
    <x:row r="50" spans="1:10" customFormat="1" ht="11.25" customHeight="1" x14ac:dyDescent="0.25">
      <x:c r="A50" s="27" t="s">
        <x:v>60</x:v>
      </x:c>
      <x:c r="B50" s="27" t="s">
        <x:v>61</x:v>
      </x:c>
      <x:c r="C50" s="27" t="n">
        <x:v>202.1373</x:v>
      </x:c>
      <x:c r="D50" s="27" t="s"/>
      <x:c r="E50" s="0" t="n">
        <x:v>129.157376875</x:v>
      </x:c>
    </x:row>
    <x:row r="51" spans="1:10" customFormat="1" ht="11.25" customHeight="1" x14ac:dyDescent="0.25">
      <x:c r="A51" s="26" t="s">
        <x:v>62</x:v>
      </x:c>
      <x:c r="B51" s="26" t="s">
        <x:v>63</x:v>
      </x:c>
      <x:c r="C51" s="26" t="n">
        <x:v>221.766</x:v>
      </x:c>
      <x:c r="D51" s="26" t="s"/>
      <x:c r="E51" s="0" t="n">
        <x:v>129.157376875</x:v>
      </x:c>
    </x:row>
    <x:row r="52" spans="1:10" customFormat="1" ht="11.25" customHeight="1" x14ac:dyDescent="0.25">
      <x:c r="A52" s="27" t="s">
        <x:v>64</x:v>
      </x:c>
      <x:c r="B52" s="27" t="s">
        <x:v>65</x:v>
      </x:c>
      <x:c r="C52" s="27" t="n">
        <x:v>230.4223</x:v>
      </x:c>
      <x:c r="D52" s="27" t="s"/>
      <x:c r="E52" s="0" t="n">
        <x:v>129.157376875</x:v>
      </x:c>
    </x:row>
    <x:row r="53" spans="1:10" customFormat="1" ht="11.25" customHeight="1" x14ac:dyDescent="0.25">
      <x:c r="A53" s="26" t="s">
        <x:v>66</x:v>
      </x:c>
      <x:c r="B53" s="26" t="s">
        <x:v>67</x:v>
      </x:c>
      <x:c r="C53" s="26" t="n">
        <x:v>245.9728</x:v>
      </x:c>
      <x:c r="D53" s="26" t="s"/>
      <x:c r="E53" s="0" t="n">
        <x:v>129.157376875</x:v>
      </x:c>
    </x:row>
    <x:row r="54" spans="1:10" customFormat="1" ht="11.25" customHeight="1" x14ac:dyDescent="0.25">
      <x:c r="A54" s="28" t="s">
        <x:v>68</x:v>
      </x:c>
      <x:c r="B54" s="28" t="s">
        <x:v>69</x:v>
      </x:c>
      <x:c r="C54" s="28" t="n">
        <x:v>258.5959</x:v>
      </x:c>
      <x:c r="D54" s="28" t="s"/>
      <x:c r="E54" s="0" t="n">
        <x:v>129.157376875</x:v>
      </x:c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61.840625" style="0" customWidth="1"/>
  </x:cols>
  <x:sheetData>
    <x:row r="3" spans="1:2">
      <x:c r="B3" s="29" t="s">
        <x:v>70</x:v>
      </x:c>
    </x:row>
    <x:row r="4" spans="1:2">
      <x:c r="B4" s="29" t="s"/>
    </x:row>
    <x:row r="5" spans="1:2">
      <x:c r="B5" s="30" t="s">
        <x:v>71</x:v>
      </x:c>
    </x:row>
    <x:row r="6" spans="1:2">
      <x:c r="B6" s="29" t="s">
        <x:v>72</x:v>
      </x:c>
    </x:row>
    <x:row r="7" spans="1:2">
      <x:c r="B7" s="29" t="s">
        <x:v>73</x:v>
      </x:c>
    </x:row>
    <x:row r="8" spans="1:2">
      <x:c r="B8" s="31" t="s">
        <x:v>74</x:v>
      </x:c>
    </x:row>
    <x:row r="9" spans="1:2">
      <x:c r="B9" s="29" t="s"/>
    </x:row>
    <x:row r="10" spans="1:2">
      <x:c r="B10" s="31" t="s">
        <x:v>75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Fig_1.19</vt:lpstr>
      <vt:lpstr>About this file</vt:lpstr>
      <vt:lpstr>Fig_1.19!Print_Area</vt:lpstr>
      <vt:lpstr>Fig_1.19!Print_Titles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PURWIN Axel</dc:creator>
  <lastModifiedBy>NIELSEN Sisse</lastModifiedBy>
  <dcterms:created xsi:type="dcterms:W3CDTF">2022-01-17T17:19:30.0000000Z</dcterms:created>
  <dcterms:modified xsi:type="dcterms:W3CDTF">2022-02-09T13:43:19.0000000Z</dcterms:modified>
</coreProperties>
</file>