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17" sheetId="1" r:id="rId1"/>
  </sheets>
  <calcPr calcId="145621"/>
</workbook>
</file>

<file path=xl/sharedStrings.xml><?xml version="1.0" encoding="utf-8"?>
<sst xmlns="http://schemas.openxmlformats.org/spreadsheetml/2006/main" count="52" uniqueCount="49">
  <si>
    <t xml:space="preserve">Project </t>
  </si>
  <si>
    <t>The MCM 2018 Report on Inclusive Growth</t>
  </si>
  <si>
    <t>Title</t>
  </si>
  <si>
    <t>Sub-title</t>
  </si>
  <si>
    <t xml:space="preserve">Share of disposable income, 2014 or latest year available Median of the mortgage burden (principal repayment and interest payments) or rent burden (private market and subsidized rent) as a share of disposable income, in percent
</t>
  </si>
  <si>
    <t>Notes</t>
  </si>
  <si>
    <t xml:space="preserve">For detailed notes and national sources, see the OECD (2017) Affordable Housing Database. </t>
  </si>
  <si>
    <t>Sources</t>
  </si>
  <si>
    <t>OECD (2017h), Affordable Housing Database.</t>
  </si>
  <si>
    <t>Owner with mortgage</t>
  </si>
  <si>
    <t>Rent (private and subsidized)</t>
  </si>
  <si>
    <t>Norway</t>
  </si>
  <si>
    <t>Finland</t>
  </si>
  <si>
    <t>Czech Republic</t>
  </si>
  <si>
    <t>Sweden</t>
  </si>
  <si>
    <t>Netherlands</t>
  </si>
  <si>
    <t>Greece</t>
  </si>
  <si>
    <t>United Kingdom</t>
  </si>
  <si>
    <t>Iceland</t>
  </si>
  <si>
    <t>..</t>
  </si>
  <si>
    <t>Denmark</t>
  </si>
  <si>
    <t>Spain</t>
  </si>
  <si>
    <t>Belgium</t>
  </si>
  <si>
    <t>Chile</t>
  </si>
  <si>
    <t>Luxembourg</t>
  </si>
  <si>
    <t>United States</t>
  </si>
  <si>
    <t>Canada</t>
  </si>
  <si>
    <t>Australia</t>
  </si>
  <si>
    <t>Switzerland</t>
  </si>
  <si>
    <t>France</t>
  </si>
  <si>
    <t>Italy</t>
  </si>
  <si>
    <t>Germany</t>
  </si>
  <si>
    <t>Mexico</t>
  </si>
  <si>
    <t>Japan</t>
  </si>
  <si>
    <t>Austria</t>
  </si>
  <si>
    <t>Portugal</t>
  </si>
  <si>
    <t>Poland</t>
  </si>
  <si>
    <t>Ireland</t>
  </si>
  <si>
    <t>Estonia</t>
  </si>
  <si>
    <t>Hungary</t>
  </si>
  <si>
    <t>Slovenia</t>
  </si>
  <si>
    <t>Slovak Republic</t>
  </si>
  <si>
    <t>Latvia</t>
  </si>
  <si>
    <t>Korea</t>
  </si>
  <si>
    <t>Figure 3.17. Households' housing cost burden (mortgage and rent cost)</t>
  </si>
  <si>
    <t>Opportunities for All: A Framework for Policy Action on Inclusive Growth - © OECD 2018</t>
  </si>
  <si>
    <t>Ch. 4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</si>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</sst>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3.17'!$C$24</c:f>
              <c:strCache>
                <c:ptCount val="1"/>
                <c:pt idx="0">
                  <c:v>Rent (private and subsidized)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 w="19050" cap="rnd" cmpd="sng" algn="ctr">
              <a:noFill/>
              <a:prstDash val="solid"/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33-45BE-BB44-70636B41E28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33-45BE-BB44-70636B41E285}"/>
              </c:ext>
            </c:extLst>
          </c:dPt>
          <c:cat>
            <c:strRef>
              <c:f>'Figure 3.17'!$A$25:$A$56</c:f>
              <c:strCache>
                <c:ptCount val="32"/>
                <c:pt idx="0">
                  <c:v>Norway</c:v>
                </c:pt>
                <c:pt idx="1">
                  <c:v>Finland</c:v>
                </c:pt>
                <c:pt idx="2">
                  <c:v>Czech Republic</c:v>
                </c:pt>
                <c:pt idx="3">
                  <c:v>Sweden</c:v>
                </c:pt>
                <c:pt idx="4">
                  <c:v>Netherlands</c:v>
                </c:pt>
                <c:pt idx="5">
                  <c:v>Greece</c:v>
                </c:pt>
                <c:pt idx="6">
                  <c:v>United Kingdom</c:v>
                </c:pt>
                <c:pt idx="7">
                  <c:v>Iceland</c:v>
                </c:pt>
                <c:pt idx="8">
                  <c:v>Denmark</c:v>
                </c:pt>
                <c:pt idx="9">
                  <c:v>Spain</c:v>
                </c:pt>
                <c:pt idx="10">
                  <c:v>Belgium</c:v>
                </c:pt>
                <c:pt idx="11">
                  <c:v>Chile</c:v>
                </c:pt>
                <c:pt idx="12">
                  <c:v>Luxembourg</c:v>
                </c:pt>
                <c:pt idx="13">
                  <c:v>United States</c:v>
                </c:pt>
                <c:pt idx="14">
                  <c:v>Canada</c:v>
                </c:pt>
                <c:pt idx="15">
                  <c:v>Australia</c:v>
                </c:pt>
                <c:pt idx="16">
                  <c:v>Switzerland</c:v>
                </c:pt>
                <c:pt idx="17">
                  <c:v>France</c:v>
                </c:pt>
                <c:pt idx="18">
                  <c:v>Italy</c:v>
                </c:pt>
                <c:pt idx="19">
                  <c:v>Germany</c:v>
                </c:pt>
                <c:pt idx="20">
                  <c:v>Mexico</c:v>
                </c:pt>
                <c:pt idx="21">
                  <c:v>Japan</c:v>
                </c:pt>
                <c:pt idx="22">
                  <c:v>Austria</c:v>
                </c:pt>
                <c:pt idx="23">
                  <c:v>Portugal</c:v>
                </c:pt>
                <c:pt idx="24">
                  <c:v>Poland</c:v>
                </c:pt>
                <c:pt idx="25">
                  <c:v>Ireland</c:v>
                </c:pt>
                <c:pt idx="26">
                  <c:v>Estonia</c:v>
                </c:pt>
                <c:pt idx="27">
                  <c:v>Hungary</c:v>
                </c:pt>
                <c:pt idx="28">
                  <c:v>Slovenia</c:v>
                </c:pt>
                <c:pt idx="29">
                  <c:v>Slovak Republic</c:v>
                </c:pt>
                <c:pt idx="30">
                  <c:v>Latvia</c:v>
                </c:pt>
                <c:pt idx="31">
                  <c:v>Korea</c:v>
                </c:pt>
              </c:strCache>
            </c:strRef>
          </c:cat>
          <c:val>
            <c:numRef>
              <c:f>'Figure 3.17'!$C$25:$C$56</c:f>
              <c:numCache>
                <c:formatCode>General</c:formatCode>
                <c:ptCount val="32"/>
                <c:pt idx="0">
                  <c:v>0.32086929678916931</c:v>
                </c:pt>
                <c:pt idx="1">
                  <c:v>0.30101794004440308</c:v>
                </c:pt>
                <c:pt idx="2">
                  <c:v>0.2955726683139801</c:v>
                </c:pt>
                <c:pt idx="3">
                  <c:v>0.28955063223838806</c:v>
                </c:pt>
                <c:pt idx="4">
                  <c:v>0.28819209337234497</c:v>
                </c:pt>
                <c:pt idx="5">
                  <c:v>0.28571429848670959</c:v>
                </c:pt>
                <c:pt idx="6">
                  <c:v>0.28421053290367126</c:v>
                </c:pt>
                <c:pt idx="7">
                  <c:v>0.28034096956253052</c:v>
                </c:pt>
                <c:pt idx="8">
                  <c:v>0.27841144800186157</c:v>
                </c:pt>
                <c:pt idx="9">
                  <c:v>0.27781996130943298</c:v>
                </c:pt>
                <c:pt idx="10">
                  <c:v>0.26763913035392761</c:v>
                </c:pt>
                <c:pt idx="11">
                  <c:v>0.26666668057441711</c:v>
                </c:pt>
                <c:pt idx="12">
                  <c:v>0.26368018984794617</c:v>
                </c:pt>
                <c:pt idx="13">
                  <c:v>0.25384616851806641</c:v>
                </c:pt>
                <c:pt idx="14">
                  <c:v>0.24956671893596649</c:v>
                </c:pt>
                <c:pt idx="15">
                  <c:v>0.24654167890548706</c:v>
                </c:pt>
                <c:pt idx="16">
                  <c:v>0.23356246948242188</c:v>
                </c:pt>
                <c:pt idx="17">
                  <c:v>0.22279983758926392</c:v>
                </c:pt>
                <c:pt idx="18">
                  <c:v>0.2165541797876358</c:v>
                </c:pt>
                <c:pt idx="19">
                  <c:v>0.19958333671092987</c:v>
                </c:pt>
                <c:pt idx="20">
                  <c:v>0.19062505662441254</c:v>
                </c:pt>
                <c:pt idx="21">
                  <c:v>0.18947368860244751</c:v>
                </c:pt>
                <c:pt idx="22">
                  <c:v>0.18857270479202271</c:v>
                </c:pt>
                <c:pt idx="23">
                  <c:v>0.180811807513237</c:v>
                </c:pt>
                <c:pt idx="24">
                  <c:v>0.18041436374187469</c:v>
                </c:pt>
                <c:pt idx="25">
                  <c:v>0.1681506484746933</c:v>
                </c:pt>
                <c:pt idx="26">
                  <c:v>0.16809548437595367</c:v>
                </c:pt>
                <c:pt idx="27">
                  <c:v>0.15906311571598053</c:v>
                </c:pt>
                <c:pt idx="28">
                  <c:v>0.15267175436019897</c:v>
                </c:pt>
                <c:pt idx="29">
                  <c:v>0.1259380578994751</c:v>
                </c:pt>
                <c:pt idx="30">
                  <c:v>6.4396105706691742E-2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3-45BE-BB44-70636B41E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72096"/>
        <c:axId val="196002944"/>
      </c:barChart>
      <c:lineChart>
        <c:grouping val="standard"/>
        <c:varyColors val="0"/>
        <c:ser>
          <c:idx val="0"/>
          <c:order val="0"/>
          <c:tx>
            <c:strRef>
              <c:f>'Figure 3.17'!$B$24</c:f>
              <c:strCache>
                <c:ptCount val="1"/>
                <c:pt idx="0">
                  <c:v>Owner with mortgage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A433-45BE-BB44-70636B41E285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A433-45BE-BB44-70636B41E28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A433-45BE-BB44-70636B41E28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6-A433-45BE-BB44-70636B41E28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7-A433-45BE-BB44-70636B41E285}"/>
              </c:ext>
            </c:extLst>
          </c:dPt>
          <c:cat>
            <c:strRef>
              <c:f>'Figure 3.17'!$A$25:$A$56</c:f>
              <c:strCache>
                <c:ptCount val="32"/>
                <c:pt idx="0">
                  <c:v>Norway</c:v>
                </c:pt>
                <c:pt idx="1">
                  <c:v>Finland</c:v>
                </c:pt>
                <c:pt idx="2">
                  <c:v>Czech Republic</c:v>
                </c:pt>
                <c:pt idx="3">
                  <c:v>Sweden</c:v>
                </c:pt>
                <c:pt idx="4">
                  <c:v>Netherlands</c:v>
                </c:pt>
                <c:pt idx="5">
                  <c:v>Greece</c:v>
                </c:pt>
                <c:pt idx="6">
                  <c:v>United Kingdom</c:v>
                </c:pt>
                <c:pt idx="7">
                  <c:v>Iceland</c:v>
                </c:pt>
                <c:pt idx="8">
                  <c:v>Denmark</c:v>
                </c:pt>
                <c:pt idx="9">
                  <c:v>Spain</c:v>
                </c:pt>
                <c:pt idx="10">
                  <c:v>Belgium</c:v>
                </c:pt>
                <c:pt idx="11">
                  <c:v>Chile</c:v>
                </c:pt>
                <c:pt idx="12">
                  <c:v>Luxembourg</c:v>
                </c:pt>
                <c:pt idx="13">
                  <c:v>United States</c:v>
                </c:pt>
                <c:pt idx="14">
                  <c:v>Canada</c:v>
                </c:pt>
                <c:pt idx="15">
                  <c:v>Australia</c:v>
                </c:pt>
                <c:pt idx="16">
                  <c:v>Switzerland</c:v>
                </c:pt>
                <c:pt idx="17">
                  <c:v>France</c:v>
                </c:pt>
                <c:pt idx="18">
                  <c:v>Italy</c:v>
                </c:pt>
                <c:pt idx="19">
                  <c:v>Germany</c:v>
                </c:pt>
                <c:pt idx="20">
                  <c:v>Mexico</c:v>
                </c:pt>
                <c:pt idx="21">
                  <c:v>Japan</c:v>
                </c:pt>
                <c:pt idx="22">
                  <c:v>Austria</c:v>
                </c:pt>
                <c:pt idx="23">
                  <c:v>Portugal</c:v>
                </c:pt>
                <c:pt idx="24">
                  <c:v>Poland</c:v>
                </c:pt>
                <c:pt idx="25">
                  <c:v>Ireland</c:v>
                </c:pt>
                <c:pt idx="26">
                  <c:v>Estonia</c:v>
                </c:pt>
                <c:pt idx="27">
                  <c:v>Hungary</c:v>
                </c:pt>
                <c:pt idx="28">
                  <c:v>Slovenia</c:v>
                </c:pt>
                <c:pt idx="29">
                  <c:v>Slovak Republic</c:v>
                </c:pt>
                <c:pt idx="30">
                  <c:v>Latvia</c:v>
                </c:pt>
                <c:pt idx="31">
                  <c:v>Korea</c:v>
                </c:pt>
              </c:strCache>
            </c:strRef>
          </c:cat>
          <c:val>
            <c:numRef>
              <c:f>'Figure 3.17'!$B$25:$B$56</c:f>
              <c:numCache>
                <c:formatCode>General</c:formatCode>
                <c:ptCount val="32"/>
                <c:pt idx="0">
                  <c:v>0.20103161036968231</c:v>
                </c:pt>
                <c:pt idx="1">
                  <c:v>0.15020027756690979</c:v>
                </c:pt>
                <c:pt idx="2">
                  <c:v>9.2669546604156494E-2</c:v>
                </c:pt>
                <c:pt idx="3">
                  <c:v>8.4112256765365601E-2</c:v>
                </c:pt>
                <c:pt idx="4">
                  <c:v>0.1946319192647934</c:v>
                </c:pt>
                <c:pt idx="5">
                  <c:v>0.22204475104808807</c:v>
                </c:pt>
                <c:pt idx="6">
                  <c:v>0.17269545793533325</c:v>
                </c:pt>
                <c:pt idx="7">
                  <c:v>0</c:v>
                </c:pt>
                <c:pt idx="8">
                  <c:v>0</c:v>
                </c:pt>
                <c:pt idx="9">
                  <c:v>0.1981218010187149</c:v>
                </c:pt>
                <c:pt idx="10">
                  <c:v>0.18155591189861298</c:v>
                </c:pt>
                <c:pt idx="11">
                  <c:v>0.20000000298023224</c:v>
                </c:pt>
                <c:pt idx="12">
                  <c:v>0.27152055501937866</c:v>
                </c:pt>
                <c:pt idx="13">
                  <c:v>0.15903614461421967</c:v>
                </c:pt>
                <c:pt idx="14">
                  <c:v>0.16579973697662354</c:v>
                </c:pt>
                <c:pt idx="15">
                  <c:v>0.21710184216499329</c:v>
                </c:pt>
                <c:pt idx="16">
                  <c:v>0.1254262775182724</c:v>
                </c:pt>
                <c:pt idx="17">
                  <c:v>0.28517463803291321</c:v>
                </c:pt>
                <c:pt idx="18">
                  <c:v>0.19931688904762268</c:v>
                </c:pt>
                <c:pt idx="19">
                  <c:v>0.19090910255908966</c:v>
                </c:pt>
                <c:pt idx="20">
                  <c:v>0.17110162973403931</c:v>
                </c:pt>
                <c:pt idx="21">
                  <c:v>0.2199999988079071</c:v>
                </c:pt>
                <c:pt idx="22">
                  <c:v>0.11879417300224304</c:v>
                </c:pt>
                <c:pt idx="23">
                  <c:v>0.18099574744701385</c:v>
                </c:pt>
                <c:pt idx="24">
                  <c:v>0.1646236926317215</c:v>
                </c:pt>
                <c:pt idx="25">
                  <c:v>0.22118969261646271</c:v>
                </c:pt>
                <c:pt idx="26">
                  <c:v>0.13405899703502655</c:v>
                </c:pt>
                <c:pt idx="27">
                  <c:v>0.20049820840358734</c:v>
                </c:pt>
                <c:pt idx="28">
                  <c:v>0.18377441167831421</c:v>
                </c:pt>
                <c:pt idx="29">
                  <c:v>0.16702380776405334</c:v>
                </c:pt>
                <c:pt idx="30">
                  <c:v>0.16793450713157654</c:v>
                </c:pt>
                <c:pt idx="31">
                  <c:v>0.10000000149011612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33-45BE-BB44-70636B41E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72096"/>
        <c:axId val="196002944"/>
      </c:lineChart>
      <c:catAx>
        <c:axId val="1959720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96002944"/>
        <c:crosses val="autoZero"/>
        <c:auto val="1"/>
        <c:lblAlgn val="ctr"/>
        <c:lblOffset val="0"/>
        <c:tickLblSkip val="1"/>
        <c:noMultiLvlLbl val="0"/>
      </c:catAx>
      <c:valAx>
        <c:axId val="1960029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5972096"/>
        <c:crosses val="autoZero"/>
        <c:crossBetween val="between"/>
        <c:majorUnit val="0.1"/>
      </c:valAx>
      <c:spPr>
        <a:solidFill>
          <a:srgbClr val="4F81BD">
            <a:lumMod val="20000"/>
            <a:lumOff val="80000"/>
          </a:srgbClr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9663974490547606E-2"/>
          <c:y val="2.4901003804559667E-2"/>
          <c:w val="0.90357919067008308"/>
          <c:h val="9.9970596883269633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22860</xdr:rowOff>
    </xdr:from>
    <xdr:to>
      <xdr:col>8</xdr:col>
      <xdr:colOff>537845</xdr:colOff>
      <xdr:row>20</xdr:row>
      <xdr:rowOff>125095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E20" sqref="E20"/>
    </sheetView>
  </sheetViews>
  <sheetFormatPr defaultRowHeight="12.75"/>
  <sheetData>
    <row r="1" spans="1:2" s="8" customFormat="1">
      <c r="A1" s="9" t="s">
        <v>45</v>
      </c>
    </row>
    <row r="2" spans="1:2" s="8" customFormat="1">
      <c r="A2" s="8" t="s">
        <v>46</v>
      </c>
      <c r="B2" s="8" t="s">
        <v>44</v>
      </c>
    </row>
    <row r="3" spans="1:2" s="8" customFormat="1">
      <c r="A3" s="8" t="s">
        <v>47</v>
      </c>
    </row>
    <row r="4" spans="1:2" s="8" customFormat="1">
      <c r="A4" s="9" t="s">
        <v>48</v>
      </c>
    </row>
    <row r="5" spans="1:2" s="8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44</v>
      </c>
    </row>
    <row r="8" spans="1:2" s="2" customFormat="1">
      <c r="A8" s="2" t="s">
        <v>3</v>
      </c>
      <c r="B8" s="2" t="s">
        <v>4</v>
      </c>
    </row>
    <row r="9" spans="1:2" s="2" customFormat="1">
      <c r="A9" s="2" t="s">
        <v>5</v>
      </c>
      <c r="B9" s="2" t="s">
        <v>6</v>
      </c>
    </row>
    <row r="10" spans="1:2" s="2" customFormat="1">
      <c r="A10" s="2" t="s">
        <v>7</v>
      </c>
      <c r="B10" s="2" t="s">
        <v>8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pans="1:3" s="4" customFormat="1" ht="16.5" customHeight="1"/>
    <row r="18" spans="1:3" s="4" customFormat="1" ht="16.5" customHeight="1"/>
    <row r="19" spans="1:3" s="4" customFormat="1" ht="16.5" customHeight="1"/>
    <row r="20" spans="1:3" s="4" customFormat="1" ht="16.5" customHeight="1"/>
    <row r="21" spans="1:3" s="4" customFormat="1" ht="16.5" customHeight="1"/>
    <row r="22" spans="1:3" s="5" customFormat="1" ht="12" customHeight="1"/>
    <row r="23" spans="1:3" s="6" customFormat="1" ht="12" customHeight="1"/>
    <row r="24" spans="1:3">
      <c r="B24" t="s">
        <v>9</v>
      </c>
      <c r="C24" t="s">
        <v>10</v>
      </c>
    </row>
    <row r="25" spans="1:3">
      <c r="A25" t="s">
        <v>11</v>
      </c>
      <c r="B25">
        <v>0.20103161036968231</v>
      </c>
      <c r="C25">
        <v>0.32086929678916931</v>
      </c>
    </row>
    <row r="26" spans="1:3">
      <c r="A26" t="s">
        <v>12</v>
      </c>
      <c r="B26">
        <v>0.15020027756690979</v>
      </c>
      <c r="C26">
        <v>0.30101794004440308</v>
      </c>
    </row>
    <row r="27" spans="1:3">
      <c r="A27" t="s">
        <v>13</v>
      </c>
      <c r="B27">
        <v>9.2669546604156494E-2</v>
      </c>
      <c r="C27">
        <v>0.2955726683139801</v>
      </c>
    </row>
    <row r="28" spans="1:3">
      <c r="A28" t="s">
        <v>14</v>
      </c>
      <c r="B28">
        <v>8.4112256765365601E-2</v>
      </c>
      <c r="C28">
        <v>0.28955063223838806</v>
      </c>
    </row>
    <row r="29" spans="1:3">
      <c r="A29" t="s">
        <v>15</v>
      </c>
      <c r="B29">
        <v>0.1946319192647934</v>
      </c>
      <c r="C29">
        <v>0.28819209337234497</v>
      </c>
    </row>
    <row r="30" spans="1:3">
      <c r="A30" t="s">
        <v>16</v>
      </c>
      <c r="B30">
        <v>0.22204475104808807</v>
      </c>
      <c r="C30">
        <v>0.28571429848670959</v>
      </c>
    </row>
    <row r="31" spans="1:3">
      <c r="A31" t="s">
        <v>17</v>
      </c>
      <c r="B31">
        <v>0.17269545793533325</v>
      </c>
      <c r="C31">
        <v>0.28421053290367126</v>
      </c>
    </row>
    <row r="32" spans="1:3">
      <c r="A32" t="s">
        <v>18</v>
      </c>
      <c r="B32" t="s">
        <v>19</v>
      </c>
      <c r="C32">
        <v>0.28034096956253052</v>
      </c>
    </row>
    <row r="33" spans="1:3">
      <c r="A33" t="s">
        <v>20</v>
      </c>
      <c r="B33" t="s">
        <v>19</v>
      </c>
      <c r="C33">
        <v>0.27841144800186157</v>
      </c>
    </row>
    <row r="34" spans="1:3">
      <c r="A34" t="s">
        <v>21</v>
      </c>
      <c r="B34">
        <v>0.1981218010187149</v>
      </c>
      <c r="C34">
        <v>0.27781996130943298</v>
      </c>
    </row>
    <row r="35" spans="1:3">
      <c r="A35" t="s">
        <v>22</v>
      </c>
      <c r="B35">
        <v>0.18155591189861298</v>
      </c>
      <c r="C35">
        <v>0.26763913035392761</v>
      </c>
    </row>
    <row r="36" spans="1:3">
      <c r="A36" t="s">
        <v>23</v>
      </c>
      <c r="B36">
        <v>0.20000000298023224</v>
      </c>
      <c r="C36">
        <v>0.26666668057441711</v>
      </c>
    </row>
    <row r="37" spans="1:3">
      <c r="A37" t="s">
        <v>24</v>
      </c>
      <c r="B37">
        <v>0.27152055501937866</v>
      </c>
      <c r="C37">
        <v>0.26368018984794617</v>
      </c>
    </row>
    <row r="38" spans="1:3">
      <c r="A38" t="s">
        <v>25</v>
      </c>
      <c r="B38">
        <v>0.15903614461421967</v>
      </c>
      <c r="C38">
        <v>0.25384616851806641</v>
      </c>
    </row>
    <row r="39" spans="1:3">
      <c r="A39" t="s">
        <v>26</v>
      </c>
      <c r="B39">
        <v>0.16579973697662354</v>
      </c>
      <c r="C39">
        <v>0.24956671893596649</v>
      </c>
    </row>
    <row r="40" spans="1:3">
      <c r="A40" t="s">
        <v>27</v>
      </c>
      <c r="B40">
        <v>0.21710184216499329</v>
      </c>
      <c r="C40">
        <v>0.24654167890548706</v>
      </c>
    </row>
    <row r="41" spans="1:3">
      <c r="A41" t="s">
        <v>28</v>
      </c>
      <c r="B41">
        <v>0.1254262775182724</v>
      </c>
      <c r="C41">
        <v>0.23356246948242188</v>
      </c>
    </row>
    <row r="42" spans="1:3">
      <c r="A42" t="s">
        <v>29</v>
      </c>
      <c r="B42">
        <v>0.28517463803291321</v>
      </c>
      <c r="C42">
        <v>0.22279983758926392</v>
      </c>
    </row>
    <row r="43" spans="1:3">
      <c r="A43" t="s">
        <v>30</v>
      </c>
      <c r="B43">
        <v>0.19931688904762268</v>
      </c>
      <c r="C43">
        <v>0.2165541797876358</v>
      </c>
    </row>
    <row r="44" spans="1:3">
      <c r="A44" t="s">
        <v>31</v>
      </c>
      <c r="B44">
        <v>0.19090910255908966</v>
      </c>
      <c r="C44">
        <v>0.19958333671092987</v>
      </c>
    </row>
    <row r="45" spans="1:3">
      <c r="A45" t="s">
        <v>32</v>
      </c>
      <c r="B45">
        <v>0.17110162973403931</v>
      </c>
      <c r="C45">
        <v>0.19062505662441254</v>
      </c>
    </row>
    <row r="46" spans="1:3">
      <c r="A46" t="s">
        <v>33</v>
      </c>
      <c r="B46">
        <v>0.2199999988079071</v>
      </c>
      <c r="C46">
        <v>0.18947368860244751</v>
      </c>
    </row>
    <row r="47" spans="1:3">
      <c r="A47" t="s">
        <v>34</v>
      </c>
      <c r="B47">
        <v>0.11879417300224304</v>
      </c>
      <c r="C47">
        <v>0.18857270479202271</v>
      </c>
    </row>
    <row r="48" spans="1:3">
      <c r="A48" t="s">
        <v>35</v>
      </c>
      <c r="B48">
        <v>0.18099574744701385</v>
      </c>
      <c r="C48">
        <v>0.180811807513237</v>
      </c>
    </row>
    <row r="49" spans="1:3">
      <c r="A49" t="s">
        <v>36</v>
      </c>
      <c r="B49">
        <v>0.1646236926317215</v>
      </c>
      <c r="C49">
        <v>0.18041436374187469</v>
      </c>
    </row>
    <row r="50" spans="1:3">
      <c r="A50" t="s">
        <v>37</v>
      </c>
      <c r="B50">
        <v>0.22118969261646271</v>
      </c>
      <c r="C50">
        <v>0.1681506484746933</v>
      </c>
    </row>
    <row r="51" spans="1:3">
      <c r="A51" t="s">
        <v>38</v>
      </c>
      <c r="B51">
        <v>0.13405899703502655</v>
      </c>
      <c r="C51">
        <v>0.16809548437595367</v>
      </c>
    </row>
    <row r="52" spans="1:3">
      <c r="A52" t="s">
        <v>39</v>
      </c>
      <c r="B52">
        <v>0.20049820840358734</v>
      </c>
      <c r="C52">
        <v>0.15906311571598053</v>
      </c>
    </row>
    <row r="53" spans="1:3">
      <c r="A53" t="s">
        <v>40</v>
      </c>
      <c r="B53">
        <v>0.18377441167831421</v>
      </c>
      <c r="C53">
        <v>0.15267175436019897</v>
      </c>
    </row>
    <row r="54" spans="1:3">
      <c r="A54" t="s">
        <v>41</v>
      </c>
      <c r="B54">
        <v>0.16702380776405334</v>
      </c>
      <c r="C54">
        <v>0.1259380578994751</v>
      </c>
    </row>
    <row r="55" spans="1:3">
      <c r="A55" t="s">
        <v>42</v>
      </c>
      <c r="B55">
        <v>0.16793450713157654</v>
      </c>
      <c r="C55">
        <v>6.4396105706691742E-2</v>
      </c>
    </row>
    <row r="56" spans="1:3">
      <c r="A56" t="s">
        <v>43</v>
      </c>
      <c r="B56">
        <v>0.10000000149011612</v>
      </c>
      <c r="C56" t="s">
        <v>19</v>
      </c>
    </row>
    <row r="68" spans="3:4">
      <c r="C68" s="7"/>
      <c r="D68" s="7"/>
    </row>
    <row r="69" spans="3:4">
      <c r="C69" s="7"/>
      <c r="D69" s="7"/>
    </row>
    <row r="70" spans="3:4">
      <c r="C70" s="7"/>
      <c r="D70" s="7"/>
    </row>
    <row r="71" spans="3:4">
      <c r="C71" s="7"/>
      <c r="D71" s="7"/>
    </row>
    <row r="72" spans="3:4">
      <c r="C72" s="7"/>
      <c r="D72" s="7"/>
    </row>
    <row r="73" spans="3:4">
      <c r="C73" s="7"/>
      <c r="D73" s="7"/>
    </row>
    <row r="74" spans="3:4">
      <c r="C74" s="7"/>
      <c r="D74" s="7"/>
    </row>
    <row r="75" spans="3:4">
      <c r="C75" s="7"/>
      <c r="D75" s="7"/>
    </row>
    <row r="76" spans="3:4">
      <c r="C76" s="7"/>
      <c r="D76" s="7"/>
    </row>
    <row r="77" spans="3:4">
      <c r="C77" s="7"/>
      <c r="D77" s="7"/>
    </row>
    <row r="78" spans="3:4">
      <c r="C78" s="7"/>
      <c r="D78" s="7"/>
    </row>
    <row r="79" spans="3:4">
      <c r="C79" s="7"/>
      <c r="D79" s="7"/>
    </row>
    <row r="80" spans="3:4">
      <c r="C80" s="7"/>
      <c r="D80" s="7"/>
    </row>
    <row r="81" spans="3:4">
      <c r="C81" s="7"/>
      <c r="D81" s="7"/>
    </row>
    <row r="82" spans="3:4">
      <c r="C82" s="7"/>
      <c r="D82" s="7"/>
    </row>
    <row r="83" spans="3:4">
      <c r="C83" s="7"/>
      <c r="D83" s="7"/>
    </row>
    <row r="84" spans="3:4">
      <c r="C84" s="7"/>
      <c r="D84" s="7"/>
    </row>
    <row r="85" spans="3:4">
      <c r="C85" s="7"/>
      <c r="D85" s="7"/>
    </row>
    <row r="86" spans="3:4">
      <c r="C86" s="7"/>
      <c r="D86" s="7"/>
    </row>
    <row r="87" spans="3:4">
      <c r="C87" s="7"/>
      <c r="D87" s="7"/>
    </row>
    <row r="88" spans="3:4">
      <c r="C88" s="7"/>
      <c r="D88" s="7"/>
    </row>
    <row r="89" spans="3:4">
      <c r="C89" s="7"/>
      <c r="D89" s="7"/>
    </row>
    <row r="90" spans="3:4">
      <c r="C90" s="7"/>
      <c r="D90" s="7"/>
    </row>
    <row r="91" spans="3:4">
      <c r="C91" s="7"/>
      <c r="D91" s="7"/>
    </row>
    <row r="92" spans="3:4">
      <c r="C92" s="7"/>
      <c r="D92" s="7"/>
    </row>
    <row r="93" spans="3:4">
      <c r="C93" s="7"/>
      <c r="D93" s="7"/>
    </row>
    <row r="94" spans="3:4">
      <c r="C94" s="7"/>
      <c r="D94" s="7"/>
    </row>
    <row r="95" spans="3:4">
      <c r="C95" s="7"/>
      <c r="D95" s="7"/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2018-05-17T08:34:06Z</dcterms:created>
  <dcterms:modified xsi:type="dcterms:W3CDTF">2018-05-18T16:55:02Z</dcterms:modified>
</cp:coreProperties>
</file>