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C:\Users\gedik_m\AppData\Local\Temp\rl0oc1jt\STATLINK\"/>
    </mc:Choice>
  </mc:AlternateContent>
  <x:bookViews>
    <x:workbookView xWindow="0" yWindow="0" windowWidth="17260" windowHeight="5290" activeTab="0"/>
  </x:bookViews>
  <x:sheets>
    <x:sheet name="g2-14" sheetId="1" r:id="rId1"/>
    <x:sheet name="About this file" sheetId="2" r:id="R2575634ba5994b49"/>
  </x:sheets>
  <x:definedNames>
    <x:definedName name="_xlnm.Print_Area" localSheetId="0">'g2-14'!$A$3:$J$14</x:definedName>
  </x:definedNames>
  <x:calcPr calcId="162913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<sst xmlns="http://schemas.openxmlformats.org/spreadsheetml/2006/main" count="128" uniqueCount="128">
  <si>
    <t>A. House prices are elevated</t>
  </si>
  <si>
    <t>Index 2010 = 100, s.a.</t>
  </si>
  <si>
    <t>Oslo</t>
  </si>
  <si>
    <t>Norway</t>
  </si>
  <si>
    <t>OECD (quarterly)</t>
  </si>
  <si>
    <t>1/31/2010</t>
  </si>
  <si>
    <t>2/28/2010</t>
  </si>
  <si>
    <t>3/31/2010</t>
  </si>
  <si>
    <t>4/30/2010</t>
  </si>
  <si>
    <t>5/31/2010</t>
  </si>
  <si>
    <t>6/30/2010</t>
  </si>
  <si>
    <t>7/31/2010</t>
  </si>
  <si>
    <t>8/31/2010</t>
  </si>
  <si>
    <t>9/30/2010</t>
  </si>
  <si>
    <t>10/31/2010</t>
  </si>
  <si>
    <t>11/30/2010</t>
  </si>
  <si>
    <t>12/31/2010</t>
  </si>
  <si>
    <t>1/31/2011</t>
  </si>
  <si>
    <t>2/28/2011</t>
  </si>
  <si>
    <t>3/31/2011</t>
  </si>
  <si>
    <t>4/30/2011</t>
  </si>
  <si>
    <t>5/31/2011</t>
  </si>
  <si>
    <t>6/30/2011</t>
  </si>
  <si>
    <t>7/31/2011</t>
  </si>
  <si>
    <t>8/31/2011</t>
  </si>
  <si>
    <t>9/30/2011</t>
  </si>
  <si>
    <t>10/31/2011</t>
  </si>
  <si>
    <t>11/30/2011</t>
  </si>
  <si>
    <t>12/31/2011</t>
  </si>
  <si>
    <t>1/31/2012</t>
  </si>
  <si>
    <t>2/29/2012</t>
  </si>
  <si>
    <t>3/31/2012</t>
  </si>
  <si>
    <t>4/30/2012</t>
  </si>
  <si>
    <t>5/31/2012</t>
  </si>
  <si>
    <t>6/30/2012</t>
  </si>
  <si>
    <t>7/31/2012</t>
  </si>
  <si>
    <t>8/31/2012</t>
  </si>
  <si>
    <t>9/30/2012</t>
  </si>
  <si>
    <t>10/31/2012</t>
  </si>
  <si>
    <t>11/30/2012</t>
  </si>
  <si>
    <t>12/31/2012</t>
  </si>
  <si>
    <t>1/31/2013</t>
  </si>
  <si>
    <t>2/28/2013</t>
  </si>
  <si>
    <t>3/31/2013</t>
  </si>
  <si>
    <t>4/30/2013</t>
  </si>
  <si>
    <t>5/31/2013</t>
  </si>
  <si>
    <t>6/30/2013</t>
  </si>
  <si>
    <t>7/31/2013</t>
  </si>
  <si>
    <t>8/31/2013</t>
  </si>
  <si>
    <t>9/30/2013</t>
  </si>
  <si>
    <t>10/31/2013</t>
  </si>
  <si>
    <t>11/30/2013</t>
  </si>
  <si>
    <t>12/31/2013</t>
  </si>
  <si>
    <t>1/31/2014</t>
  </si>
  <si>
    <t>2/28/2014</t>
  </si>
  <si>
    <t>3/31/2014</t>
  </si>
  <si>
    <t>4/30/2014</t>
  </si>
  <si>
    <t>5/31/2014</t>
  </si>
  <si>
    <t>6/30/2014</t>
  </si>
  <si>
    <t>7/31/2014</t>
  </si>
  <si>
    <t>8/31/2014</t>
  </si>
  <si>
    <t>9/30/2014</t>
  </si>
  <si>
    <t>10/31/2014</t>
  </si>
  <si>
    <t>11/30/2014</t>
  </si>
  <si>
    <t>12/31/2014</t>
  </si>
  <si>
    <t>1/31/2015</t>
  </si>
  <si>
    <t>2/28/2015</t>
  </si>
  <si>
    <t>3/31/2015</t>
  </si>
  <si>
    <t>4/30/2015</t>
  </si>
  <si>
    <t>5/31/2015</t>
  </si>
  <si>
    <t>6/30/2015</t>
  </si>
  <si>
    <t>7/31/2015</t>
  </si>
  <si>
    <t>8/31/2015</t>
  </si>
  <si>
    <t>9/30/2015</t>
  </si>
  <si>
    <t>10/31/2015</t>
  </si>
  <si>
    <t>11/30/2015</t>
  </si>
  <si>
    <t>12/31/2015</t>
  </si>
  <si>
    <t>1/31/2016</t>
  </si>
  <si>
    <t>2/29/2016</t>
  </si>
  <si>
    <t>3/31/2016</t>
  </si>
  <si>
    <t>4/30/2016</t>
  </si>
  <si>
    <t>5/31/2016</t>
  </si>
  <si>
    <t>6/30/2016</t>
  </si>
  <si>
    <t>7/31/2016</t>
  </si>
  <si>
    <t>8/31/2016</t>
  </si>
  <si>
    <t>9/30/2016</t>
  </si>
  <si>
    <t>10/31/2016</t>
  </si>
  <si>
    <t>11/30/2016</t>
  </si>
  <si>
    <t>12/31/2016</t>
  </si>
  <si>
    <t>1/31/2017</t>
  </si>
  <si>
    <t>2/28/2017</t>
  </si>
  <si>
    <t>3/31/2017</t>
  </si>
  <si>
    <t>4/30/2017</t>
  </si>
  <si>
    <t>5/31/2017</t>
  </si>
  <si>
    <t>6/30/2017</t>
  </si>
  <si>
    <t>7/31/2017</t>
  </si>
  <si>
    <t>8/31/2017</t>
  </si>
  <si>
    <t>9/30/2017</t>
  </si>
  <si>
    <t>10/31/2017</t>
  </si>
  <si>
    <t>11/30/2017</t>
  </si>
  <si>
    <t>12/31/2017</t>
  </si>
  <si>
    <t>1/31/2018</t>
  </si>
  <si>
    <t>2/28/2018</t>
  </si>
  <si>
    <t>3/31/2018</t>
  </si>
  <si>
    <t>4/30/2018</t>
  </si>
  <si>
    <t>5/31/2018</t>
  </si>
  <si>
    <t>6/30/2018</t>
  </si>
  <si>
    <t>7/31/2018</t>
  </si>
  <si>
    <t>8/31/2018</t>
  </si>
  <si>
    <t>9/30/2018</t>
  </si>
  <si>
    <t>10/31/2018</t>
  </si>
  <si>
    <t>11/30/2018</t>
  </si>
  <si>
    <t>12/31/2018</t>
  </si>
  <si>
    <t>1/31/2019</t>
  </si>
  <si>
    <t>2/28/2019</t>
  </si>
  <si>
    <t>3/31/2019</t>
  </si>
  <si>
    <t>4/30/2019</t>
  </si>
  <si>
    <t>5/31/2019</t>
  </si>
  <si>
    <t>6/30/2019</t>
  </si>
  <si>
    <t>7/31/2019</t>
  </si>
  <si>
    <t>8/31/2019</t>
  </si>
  <si>
    <t>9/30/2019</t>
  </si>
  <si>
    <t>10/31/2019</t>
  </si>
  <si>
    <t>11/30/2019</t>
  </si>
  <si>
    <t>12/31/2019</t>
  </si>
  <si>
    <t>Figure 2.14. Housing prices are high and getting higher</t>
  </si>
  <si>
    <t>Note: s.a. stands for seasonally adjusted prices.</t>
  </si>
  <si>
    <t>Source: Calculations based on Real Estate Norway (Eiendom Norge) data; OECD Economic Outlook (database).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</si>
</sst>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0"/>
      <x:color rgb="FF000000"/>
      <x:name val="Arial"/>
      <x:family val="2"/>
    </x:font>
    <x:font>
      <x:sz val="11"/>
      <x:color rgb="FF000000"/>
      <x:name val="Calibri"/>
      <x:family val="2"/>
      <x:scheme val="minor"/>
    </x:font>
    <x:font>
      <x:b/>
      <x:sz val="8"/>
      <x:color rgb="FF000000"/>
      <x:name val="Calibri"/>
      <x:family val="2"/>
      <x:scheme val="minor"/>
    </x:font>
    <x:font>
      <x:sz val="8"/>
      <x:color rgb="FF000000"/>
      <x:name val="Calibri"/>
      <x:family val="2"/>
      <x:scheme val="minor"/>
    </x:font>
    <x:font>
      <x:sz val="9"/>
      <x:color rgb="FF000000"/>
      <x:name val="Arial Narrow"/>
      <x:family val="2"/>
    </x:font>
    <x:font>
      <x:b/>
      <x:sz val="12"/>
      <x:color rgb="FF002F6C"/>
      <x:name val="Arial Narrow"/>
      <x:family val="2"/>
    </x:font>
    <x:font>
      <x:sz val="11"/>
      <x:color rgb="FF000000"/>
      <x:name val="Arial Narrow"/>
      <x:family val="2"/>
    </x:font>
    <x:font>
      <x:sz val="9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rgb="FF000000"/>
      </x:patternFill>
    </x:fill>
  </x:fills>
  <x:borders count="11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4" fillId="2" borderId="1" xfId="0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2" borderId="3" xfId="0" applyFont="1" applyFill="1" applyBorder="1" applyAlignment="1">
      <x:alignment horizontal="left" vertical="center"/>
    </x:xf>
    <x:xf numFmtId="0" fontId="4" fillId="0" borderId="4" xfId="0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0" borderId="6" xfId="0" applyFont="1" applyBorder="1" applyAlignment="1">
      <x:alignment horizontal="left" vertical="center"/>
    </x:xf>
    <x:xf numFmtId="0" fontId="4" fillId="2" borderId="4" xfId="0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6" xfId="0" applyFont="1" applyFill="1" applyBorder="1" applyAlignment="1">
      <x:alignment horizontal="left" vertical="center"/>
    </x:xf>
    <x:xf numFmtId="0" fontId="4" fillId="0" borderId="7" xfId="0" applyFont="1" applyBorder="1" applyAlignment="1">
      <x:alignment horizontal="left" vertical="center"/>
    </x:xf>
    <x:xf numFmtId="0" fontId="4" fillId="0" borderId="8" xfId="0" applyFont="1" applyBorder="1" applyAlignment="1">
      <x:alignment horizontal="left" vertical="center"/>
    </x:xf>
    <x:xf numFmtId="0" fontId="4" fillId="0" borderId="9" xfId="0" applyFont="1" applyBorder="1" applyAlignment="1">
      <x:alignment horizontal="left" vertical="center"/>
    </x:xf>
    <x:xf numFmtId="0" fontId="5" fillId="0" borderId="0" xfId="0" applyFont="1"/>
    <x:xf numFmtId="0" fontId="6" fillId="0" borderId="0" xfId="0" applyFont="1"/>
    <x:xf numFmtId="0" fontId="7" fillId="0" borderId="0" xfId="0" applyFont="1"/>
    <x:xf numFmtId="0" fontId="7" fillId="0" borderId="0" xfId="0" applyFont="1" applyFill="1"/>
    <x:xf numFmtId="0" fontId="0" fillId="0" borderId="0" xfId="0" applyFill="1"/>
    <x:xf numFmtId="0" fontId="8" fillId="0" borderId="0" xfId="0" applyFont="1"/>
    <x:xf numFmtId="0" fontId="2" fillId="0" borderId="0" xfId="0" applyFont="1"/>
    <x:xf numFmtId="0" fontId="1" fillId="0" borderId="0" xfId="0" applyFont="1" applyAlignment="1">
      <x:alignment horizontal="center" vertical="center" wrapText="1"/>
    </x:xf>
    <x:xf numFmtId="0" fontId="1" fillId="0" borderId="10" xfId="0" applyFont="1" applyBorder="1" applyAlignment="1">
      <x:alignment horizontal="center"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575634ba5994b4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Index 2010 = 100, s.a.</a:t>
            </a:r>
            <a:endParaRPr lang="en-GB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79293527898126626"/>
          <c:y val="0.76315027559721837"/>
        </c:manualLayout>
      </c:layout>
      <c:overlay val="0"/>
    </c:title>
    <c:autoTitleDeleted val="0"/>
    <c:plotArea>
      <c:layout>
        <c:manualLayout>
          <c:xMode val="edge"/>
          <c:yMode val="edge"/>
          <c:x val="8.9002372754201208E-3"/>
          <c:y val="0.25787127993577219"/>
          <c:w val="0.98664964408686984"/>
          <c:h val="0.72726215625389223"/>
        </c:manualLayout>
      </c:layout>
      <c:lineChart>
        <c:grouping val="standard"/>
        <c:varyColors val="0"/>
        <c:ser>
          <c:idx val="1"/>
          <c:order val="0"/>
          <c:tx>
            <c:v>Oslo</c:v>
          </c:tx>
          <c:spPr>
            <a:ln w="19050" cap="rnd" cmpd="sng" algn="ctr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0"/>
              <c:pt idx="0">
                <c:v>40209</c:v>
              </c:pt>
              <c:pt idx="1">
                <c:v>40237</c:v>
              </c:pt>
              <c:pt idx="2">
                <c:v>40268</c:v>
              </c:pt>
              <c:pt idx="3">
                <c:v>40298</c:v>
              </c:pt>
              <c:pt idx="4">
                <c:v>40329</c:v>
              </c:pt>
              <c:pt idx="5">
                <c:v>40359</c:v>
              </c:pt>
              <c:pt idx="6">
                <c:v>40390</c:v>
              </c:pt>
              <c:pt idx="7">
                <c:v>40421</c:v>
              </c:pt>
              <c:pt idx="8">
                <c:v>40451</c:v>
              </c:pt>
              <c:pt idx="9">
                <c:v>40482</c:v>
              </c:pt>
              <c:pt idx="10">
                <c:v>40512</c:v>
              </c:pt>
              <c:pt idx="11">
                <c:v>40543</c:v>
              </c:pt>
              <c:pt idx="12">
                <c:v>40574</c:v>
              </c:pt>
              <c:pt idx="13">
                <c:v>40602</c:v>
              </c:pt>
              <c:pt idx="14">
                <c:v>40633</c:v>
              </c:pt>
              <c:pt idx="15">
                <c:v>40663</c:v>
              </c:pt>
              <c:pt idx="16">
                <c:v>40694</c:v>
              </c:pt>
              <c:pt idx="17">
                <c:v>40724</c:v>
              </c:pt>
              <c:pt idx="18">
                <c:v>40755</c:v>
              </c:pt>
              <c:pt idx="19">
                <c:v>40786</c:v>
              </c:pt>
              <c:pt idx="20">
                <c:v>40816</c:v>
              </c:pt>
              <c:pt idx="21">
                <c:v>40847</c:v>
              </c:pt>
              <c:pt idx="22">
                <c:v>40877</c:v>
              </c:pt>
              <c:pt idx="23">
                <c:v>40908</c:v>
              </c:pt>
              <c:pt idx="24">
                <c:v>40939</c:v>
              </c:pt>
              <c:pt idx="25">
                <c:v>40968</c:v>
              </c:pt>
              <c:pt idx="26">
                <c:v>40999</c:v>
              </c:pt>
              <c:pt idx="27">
                <c:v>41029</c:v>
              </c:pt>
              <c:pt idx="28">
                <c:v>41060</c:v>
              </c:pt>
              <c:pt idx="29">
                <c:v>41090</c:v>
              </c:pt>
              <c:pt idx="30">
                <c:v>41121</c:v>
              </c:pt>
              <c:pt idx="31">
                <c:v>41152</c:v>
              </c:pt>
              <c:pt idx="32">
                <c:v>41182</c:v>
              </c:pt>
              <c:pt idx="33">
                <c:v>41213</c:v>
              </c:pt>
              <c:pt idx="34">
                <c:v>41243</c:v>
              </c:pt>
              <c:pt idx="35">
                <c:v>41274</c:v>
              </c:pt>
              <c:pt idx="36">
                <c:v>41305</c:v>
              </c:pt>
              <c:pt idx="37">
                <c:v>41333</c:v>
              </c:pt>
              <c:pt idx="38">
                <c:v>41364</c:v>
              </c:pt>
              <c:pt idx="39">
                <c:v>41394</c:v>
              </c:pt>
              <c:pt idx="40">
                <c:v>41425</c:v>
              </c:pt>
              <c:pt idx="41">
                <c:v>41455</c:v>
              </c:pt>
              <c:pt idx="42">
                <c:v>41486</c:v>
              </c:pt>
              <c:pt idx="43">
                <c:v>41517</c:v>
              </c:pt>
              <c:pt idx="44">
                <c:v>41547</c:v>
              </c:pt>
              <c:pt idx="45">
                <c:v>41578</c:v>
              </c:pt>
              <c:pt idx="46">
                <c:v>41608</c:v>
              </c:pt>
              <c:pt idx="47">
                <c:v>41639</c:v>
              </c:pt>
              <c:pt idx="48">
                <c:v>41670</c:v>
              </c:pt>
              <c:pt idx="49">
                <c:v>41698</c:v>
              </c:pt>
              <c:pt idx="50">
                <c:v>41729</c:v>
              </c:pt>
              <c:pt idx="51">
                <c:v>41759</c:v>
              </c:pt>
              <c:pt idx="52">
                <c:v>41790</c:v>
              </c:pt>
              <c:pt idx="53">
                <c:v>41820</c:v>
              </c:pt>
              <c:pt idx="54">
                <c:v>41851</c:v>
              </c:pt>
              <c:pt idx="55">
                <c:v>41882</c:v>
              </c:pt>
              <c:pt idx="56">
                <c:v>41912</c:v>
              </c:pt>
              <c:pt idx="57">
                <c:v>41943</c:v>
              </c:pt>
              <c:pt idx="58">
                <c:v>41973</c:v>
              </c:pt>
              <c:pt idx="59">
                <c:v>42004</c:v>
              </c:pt>
              <c:pt idx="60">
                <c:v>42035</c:v>
              </c:pt>
              <c:pt idx="61">
                <c:v>42063</c:v>
              </c:pt>
              <c:pt idx="62">
                <c:v>42094</c:v>
              </c:pt>
              <c:pt idx="63">
                <c:v>42124</c:v>
              </c:pt>
              <c:pt idx="64">
                <c:v>42155</c:v>
              </c:pt>
              <c:pt idx="65">
                <c:v>42185</c:v>
              </c:pt>
              <c:pt idx="66">
                <c:v>42216</c:v>
              </c:pt>
              <c:pt idx="67">
                <c:v>42247</c:v>
              </c:pt>
              <c:pt idx="68">
                <c:v>42277</c:v>
              </c:pt>
              <c:pt idx="69">
                <c:v>42308</c:v>
              </c:pt>
              <c:pt idx="70">
                <c:v>42338</c:v>
              </c:pt>
              <c:pt idx="71">
                <c:v>42369</c:v>
              </c:pt>
              <c:pt idx="72">
                <c:v>42400</c:v>
              </c:pt>
              <c:pt idx="73">
                <c:v>42429</c:v>
              </c:pt>
              <c:pt idx="74">
                <c:v>42460</c:v>
              </c:pt>
              <c:pt idx="75">
                <c:v>42490</c:v>
              </c:pt>
              <c:pt idx="76">
                <c:v>42521</c:v>
              </c:pt>
              <c:pt idx="77">
                <c:v>42551</c:v>
              </c:pt>
              <c:pt idx="78">
                <c:v>42582</c:v>
              </c:pt>
              <c:pt idx="79">
                <c:v>42613</c:v>
              </c:pt>
              <c:pt idx="80">
                <c:v>42643</c:v>
              </c:pt>
              <c:pt idx="81">
                <c:v>42674</c:v>
              </c:pt>
              <c:pt idx="82">
                <c:v>42704</c:v>
              </c:pt>
              <c:pt idx="83">
                <c:v>42735</c:v>
              </c:pt>
              <c:pt idx="84">
                <c:v>42766</c:v>
              </c:pt>
              <c:pt idx="85">
                <c:v>42794</c:v>
              </c:pt>
              <c:pt idx="86">
                <c:v>42825</c:v>
              </c:pt>
              <c:pt idx="87">
                <c:v>42855</c:v>
              </c:pt>
              <c:pt idx="88">
                <c:v>42886</c:v>
              </c:pt>
              <c:pt idx="89">
                <c:v>42916</c:v>
              </c:pt>
              <c:pt idx="90">
                <c:v>42947</c:v>
              </c:pt>
              <c:pt idx="91">
                <c:v>42978</c:v>
              </c:pt>
              <c:pt idx="92">
                <c:v>43008</c:v>
              </c:pt>
              <c:pt idx="93">
                <c:v>43039</c:v>
              </c:pt>
              <c:pt idx="94">
                <c:v>43069</c:v>
              </c:pt>
              <c:pt idx="95">
                <c:v>43100</c:v>
              </c:pt>
              <c:pt idx="96">
                <c:v>43131</c:v>
              </c:pt>
              <c:pt idx="97">
                <c:v>43159</c:v>
              </c:pt>
              <c:pt idx="98">
                <c:v>43190</c:v>
              </c:pt>
              <c:pt idx="99">
                <c:v>43220</c:v>
              </c:pt>
              <c:pt idx="100">
                <c:v>43251</c:v>
              </c:pt>
              <c:pt idx="101">
                <c:v>43281</c:v>
              </c:pt>
              <c:pt idx="102">
                <c:v>43312</c:v>
              </c:pt>
              <c:pt idx="103">
                <c:v>43343</c:v>
              </c:pt>
              <c:pt idx="104">
                <c:v>43373</c:v>
              </c:pt>
              <c:pt idx="105">
                <c:v>43404</c:v>
              </c:pt>
              <c:pt idx="106">
                <c:v>43434</c:v>
              </c:pt>
              <c:pt idx="107">
                <c:v>43465</c:v>
              </c:pt>
              <c:pt idx="108">
                <c:v>43496</c:v>
              </c:pt>
              <c:pt idx="109">
                <c:v>43524</c:v>
              </c:pt>
              <c:pt idx="110">
                <c:v>43555</c:v>
              </c:pt>
              <c:pt idx="111">
                <c:v>43585</c:v>
              </c:pt>
              <c:pt idx="112">
                <c:v>43616</c:v>
              </c:pt>
              <c:pt idx="113">
                <c:v>43646</c:v>
              </c:pt>
              <c:pt idx="114">
                <c:v>43677</c:v>
              </c:pt>
              <c:pt idx="115">
                <c:v>43708</c:v>
              </c:pt>
              <c:pt idx="116">
                <c:v>43738</c:v>
              </c:pt>
              <c:pt idx="117">
                <c:v>43769</c:v>
              </c:pt>
              <c:pt idx="118">
                <c:v>43799</c:v>
              </c:pt>
              <c:pt idx="119">
                <c:v>43830</c:v>
              </c:pt>
            </c:numLit>
          </c:cat>
          <c:val>
            <c:numLit>
              <c:formatCode>General</c:formatCode>
              <c:ptCount val="120"/>
              <c:pt idx="0">
                <c:v>97.615830129986364</c:v>
              </c:pt>
              <c:pt idx="1">
                <c:v>96.95037847247913</c:v>
              </c:pt>
              <c:pt idx="2">
                <c:v>97.737036713279451</c:v>
              </c:pt>
              <c:pt idx="3">
                <c:v>98.355500479863395</c:v>
              </c:pt>
              <c:pt idx="4">
                <c:v>98.662334536574619</c:v>
              </c:pt>
              <c:pt idx="5">
                <c:v>99.18711995694359</c:v>
              </c:pt>
              <c:pt idx="6">
                <c:v>98.134667333356305</c:v>
              </c:pt>
              <c:pt idx="7">
                <c:v>100.26900831810291</c:v>
              </c:pt>
              <c:pt idx="8">
                <c:v>101.83822723211217</c:v>
              </c:pt>
              <c:pt idx="9">
                <c:v>102.66107021336921</c:v>
              </c:pt>
              <c:pt idx="10">
                <c:v>103.49973495412898</c:v>
              </c:pt>
              <c:pt idx="11">
                <c:v>105.08909165980391</c:v>
              </c:pt>
              <c:pt idx="12">
                <c:v>107.23799926227888</c:v>
              </c:pt>
              <c:pt idx="13">
                <c:v>107.81255546820549</c:v>
              </c:pt>
              <c:pt idx="14">
                <c:v>108.35126812585838</c:v>
              </c:pt>
              <c:pt idx="15">
                <c:v>109.1135062949119</c:v>
              </c:pt>
              <c:pt idx="16">
                <c:v>109.79767185413935</c:v>
              </c:pt>
              <c:pt idx="17">
                <c:v>110.10756399876394</c:v>
              </c:pt>
              <c:pt idx="18">
                <c:v>110.28207226002561</c:v>
              </c:pt>
              <c:pt idx="19">
                <c:v>111.93625082394894</c:v>
              </c:pt>
              <c:pt idx="20">
                <c:v>113.44393599087532</c:v>
              </c:pt>
              <c:pt idx="21">
                <c:v>115.06876449464673</c:v>
              </c:pt>
              <c:pt idx="22">
                <c:v>115.70464126373132</c:v>
              </c:pt>
              <c:pt idx="23">
                <c:v>115.83474568145924</c:v>
              </c:pt>
              <c:pt idx="24">
                <c:v>116.37283989768579</c:v>
              </c:pt>
              <c:pt idx="25">
                <c:v>117.31152404382847</c:v>
              </c:pt>
              <c:pt idx="26">
                <c:v>118.5654173032237</c:v>
              </c:pt>
              <c:pt idx="27">
                <c:v>119.1352315925339</c:v>
              </c:pt>
              <c:pt idx="28">
                <c:v>120.52225031961696</c:v>
              </c:pt>
              <c:pt idx="29">
                <c:v>122.06211999953143</c:v>
              </c:pt>
              <c:pt idx="30">
                <c:v>123.56305585762604</c:v>
              </c:pt>
              <c:pt idx="31">
                <c:v>124.19662900429512</c:v>
              </c:pt>
              <c:pt idx="32">
                <c:v>124.35719351936847</c:v>
              </c:pt>
              <c:pt idx="33">
                <c:v>125.57332424474268</c:v>
              </c:pt>
              <c:pt idx="34">
                <c:v>127.80930852242346</c:v>
              </c:pt>
              <c:pt idx="35">
                <c:v>129.76055677471015</c:v>
              </c:pt>
              <c:pt idx="36">
                <c:v>129.46384648238097</c:v>
              </c:pt>
              <c:pt idx="37">
                <c:v>128.72493286201018</c:v>
              </c:pt>
              <c:pt idx="38">
                <c:v>129.39866733913323</c:v>
              </c:pt>
              <c:pt idx="39">
                <c:v>128.84636218701496</c:v>
              </c:pt>
              <c:pt idx="40">
                <c:v>128.33176683587911</c:v>
              </c:pt>
              <c:pt idx="41">
                <c:v>127.5882821213842</c:v>
              </c:pt>
              <c:pt idx="42">
                <c:v>127.23092168773221</c:v>
              </c:pt>
              <c:pt idx="43">
                <c:v>126.8396226363449</c:v>
              </c:pt>
              <c:pt idx="44">
                <c:v>126.06712430558238</c:v>
              </c:pt>
              <c:pt idx="45">
                <c:v>123.8432737055029</c:v>
              </c:pt>
              <c:pt idx="46">
                <c:v>122.70622164797389</c:v>
              </c:pt>
              <c:pt idx="47">
                <c:v>121.90661048895875</c:v>
              </c:pt>
              <c:pt idx="48">
                <c:v>122.66853766280603</c:v>
              </c:pt>
              <c:pt idx="49">
                <c:v>123.81084938507503</c:v>
              </c:pt>
              <c:pt idx="50">
                <c:v>124.97109145411804</c:v>
              </c:pt>
              <c:pt idx="51">
                <c:v>127.30349860688442</c:v>
              </c:pt>
              <c:pt idx="52">
                <c:v>128.01787981785978</c:v>
              </c:pt>
              <c:pt idx="53">
                <c:v>129.31832199530879</c:v>
              </c:pt>
              <c:pt idx="54">
                <c:v>130.53442319067088</c:v>
              </c:pt>
              <c:pt idx="55">
                <c:v>131.10566127814243</c:v>
              </c:pt>
              <c:pt idx="56">
                <c:v>133.22559832334173</c:v>
              </c:pt>
              <c:pt idx="57">
                <c:v>135.29269303951747</c:v>
              </c:pt>
              <c:pt idx="58">
                <c:v>136.73296822559081</c:v>
              </c:pt>
              <c:pt idx="59">
                <c:v>138.27586294501509</c:v>
              </c:pt>
              <c:pt idx="60">
                <c:v>139.98000077625383</c:v>
              </c:pt>
              <c:pt idx="61">
                <c:v>142.24776733217848</c:v>
              </c:pt>
              <c:pt idx="62">
                <c:v>141.8694911935788</c:v>
              </c:pt>
              <c:pt idx="63">
                <c:v>142.77450590034559</c:v>
              </c:pt>
              <c:pt idx="64">
                <c:v>143.33783791143492</c:v>
              </c:pt>
              <c:pt idx="65">
                <c:v>146.41572812711587</c:v>
              </c:pt>
              <c:pt idx="66">
                <c:v>150.22643736272897</c:v>
              </c:pt>
              <c:pt idx="67">
                <c:v>148.3228368863833</c:v>
              </c:pt>
              <c:pt idx="68">
                <c:v>148.64876821486206</c:v>
              </c:pt>
              <c:pt idx="69">
                <c:v>149.00268186095525</c:v>
              </c:pt>
              <c:pt idx="70">
                <c:v>151.0217471016137</c:v>
              </c:pt>
              <c:pt idx="71">
                <c:v>153.49485335023468</c:v>
              </c:pt>
              <c:pt idx="72">
                <c:v>154.67401327143997</c:v>
              </c:pt>
              <c:pt idx="73">
                <c:v>156.14217596824679</c:v>
              </c:pt>
              <c:pt idx="74">
                <c:v>158.06944663392866</c:v>
              </c:pt>
              <c:pt idx="75">
                <c:v>160.69026743671938</c:v>
              </c:pt>
              <c:pt idx="76">
                <c:v>165.32655801456698</c:v>
              </c:pt>
              <c:pt idx="77">
                <c:v>169.2968808021844</c:v>
              </c:pt>
              <c:pt idx="78">
                <c:v>177.15524503718987</c:v>
              </c:pt>
              <c:pt idx="79">
                <c:v>177.61646434074103</c:v>
              </c:pt>
              <c:pt idx="80">
                <c:v>181.7033663416216</c:v>
              </c:pt>
              <c:pt idx="81">
                <c:v>186.75572550759537</c:v>
              </c:pt>
              <c:pt idx="82">
                <c:v>189.60949933016224</c:v>
              </c:pt>
              <c:pt idx="83">
                <c:v>193.41800855539773</c:v>
              </c:pt>
              <c:pt idx="84">
                <c:v>193.58630602363897</c:v>
              </c:pt>
              <c:pt idx="85">
                <c:v>194.11347747632874</c:v>
              </c:pt>
              <c:pt idx="86">
                <c:v>191.98675965258107</c:v>
              </c:pt>
              <c:pt idx="87">
                <c:v>189.43560848234472</c:v>
              </c:pt>
              <c:pt idx="88">
                <c:v>185.16327176082495</c:v>
              </c:pt>
              <c:pt idx="89">
                <c:v>181.57778511282413</c:v>
              </c:pt>
              <c:pt idx="90">
                <c:v>176.75176628152261</c:v>
              </c:pt>
              <c:pt idx="91">
                <c:v>178.67611591134482</c:v>
              </c:pt>
              <c:pt idx="92">
                <c:v>177.16104434974534</c:v>
              </c:pt>
              <c:pt idx="93">
                <c:v>176.37250725121666</c:v>
              </c:pt>
              <c:pt idx="94">
                <c:v>176.28086106057364</c:v>
              </c:pt>
              <c:pt idx="95">
                <c:v>173.14446657967122</c:v>
              </c:pt>
              <c:pt idx="96">
                <c:v>175.55010543952918</c:v>
              </c:pt>
              <c:pt idx="97">
                <c:v>176.64009267268227</c:v>
              </c:pt>
              <c:pt idx="98">
                <c:v>179.03836392913669</c:v>
              </c:pt>
              <c:pt idx="99">
                <c:v>182.07580075116269</c:v>
              </c:pt>
              <c:pt idx="100">
                <c:v>183.84371379569117</c:v>
              </c:pt>
              <c:pt idx="101">
                <c:v>184.2763021615817</c:v>
              </c:pt>
              <c:pt idx="102">
                <c:v>185.56586054703291</c:v>
              </c:pt>
              <c:pt idx="103">
                <c:v>184.60694231544073</c:v>
              </c:pt>
              <c:pt idx="104">
                <c:v>184.30658884812252</c:v>
              </c:pt>
              <c:pt idx="105">
                <c:v>185.24268499403937</c:v>
              </c:pt>
              <c:pt idx="106">
                <c:v>184.64911421384079</c:v>
              </c:pt>
              <c:pt idx="107">
                <c:v>184.34190534748149</c:v>
              </c:pt>
              <c:pt idx="108">
                <c:v>185.14643038984747</c:v>
              </c:pt>
              <c:pt idx="109">
                <c:v>185.81104872705666</c:v>
              </c:pt>
              <c:pt idx="110">
                <c:v>187.50113973241707</c:v>
              </c:pt>
              <c:pt idx="111">
                <c:v>187.27116305761356</c:v>
              </c:pt>
              <c:pt idx="112">
                <c:v>187.62778888785209</c:v>
              </c:pt>
              <c:pt idx="113">
                <c:v>190.38540325576881</c:v>
              </c:pt>
              <c:pt idx="114">
                <c:v>189.16924208866018</c:v>
              </c:pt>
              <c:pt idx="115">
                <c:v>191.57359930560776</c:v>
              </c:pt>
              <c:pt idx="116">
                <c:v>192.82332716282511</c:v>
              </c:pt>
              <c:pt idx="117">
                <c:v>192.17050520268114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8-4008-95B1-D48A960FC903}"/>
            </c:ext>
          </c:extLst>
        </c:ser>
        <c:ser>
          <c:idx val="2"/>
          <c:order val="1"/>
          <c:tx>
            <c:v>Norway</c:v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0"/>
              <c:pt idx="0">
                <c:v>40209</c:v>
              </c:pt>
              <c:pt idx="1">
                <c:v>40237</c:v>
              </c:pt>
              <c:pt idx="2">
                <c:v>40268</c:v>
              </c:pt>
              <c:pt idx="3">
                <c:v>40298</c:v>
              </c:pt>
              <c:pt idx="4">
                <c:v>40329</c:v>
              </c:pt>
              <c:pt idx="5">
                <c:v>40359</c:v>
              </c:pt>
              <c:pt idx="6">
                <c:v>40390</c:v>
              </c:pt>
              <c:pt idx="7">
                <c:v>40421</c:v>
              </c:pt>
              <c:pt idx="8">
                <c:v>40451</c:v>
              </c:pt>
              <c:pt idx="9">
                <c:v>40482</c:v>
              </c:pt>
              <c:pt idx="10">
                <c:v>40512</c:v>
              </c:pt>
              <c:pt idx="11">
                <c:v>40543</c:v>
              </c:pt>
              <c:pt idx="12">
                <c:v>40574</c:v>
              </c:pt>
              <c:pt idx="13">
                <c:v>40602</c:v>
              </c:pt>
              <c:pt idx="14">
                <c:v>40633</c:v>
              </c:pt>
              <c:pt idx="15">
                <c:v>40663</c:v>
              </c:pt>
              <c:pt idx="16">
                <c:v>40694</c:v>
              </c:pt>
              <c:pt idx="17">
                <c:v>40724</c:v>
              </c:pt>
              <c:pt idx="18">
                <c:v>40755</c:v>
              </c:pt>
              <c:pt idx="19">
                <c:v>40786</c:v>
              </c:pt>
              <c:pt idx="20">
                <c:v>40816</c:v>
              </c:pt>
              <c:pt idx="21">
                <c:v>40847</c:v>
              </c:pt>
              <c:pt idx="22">
                <c:v>40877</c:v>
              </c:pt>
              <c:pt idx="23">
                <c:v>40908</c:v>
              </c:pt>
              <c:pt idx="24">
                <c:v>40939</c:v>
              </c:pt>
              <c:pt idx="25">
                <c:v>40968</c:v>
              </c:pt>
              <c:pt idx="26">
                <c:v>40999</c:v>
              </c:pt>
              <c:pt idx="27">
                <c:v>41029</c:v>
              </c:pt>
              <c:pt idx="28">
                <c:v>41060</c:v>
              </c:pt>
              <c:pt idx="29">
                <c:v>41090</c:v>
              </c:pt>
              <c:pt idx="30">
                <c:v>41121</c:v>
              </c:pt>
              <c:pt idx="31">
                <c:v>41152</c:v>
              </c:pt>
              <c:pt idx="32">
                <c:v>41182</c:v>
              </c:pt>
              <c:pt idx="33">
                <c:v>41213</c:v>
              </c:pt>
              <c:pt idx="34">
                <c:v>41243</c:v>
              </c:pt>
              <c:pt idx="35">
                <c:v>41274</c:v>
              </c:pt>
              <c:pt idx="36">
                <c:v>41305</c:v>
              </c:pt>
              <c:pt idx="37">
                <c:v>41333</c:v>
              </c:pt>
              <c:pt idx="38">
                <c:v>41364</c:v>
              </c:pt>
              <c:pt idx="39">
                <c:v>41394</c:v>
              </c:pt>
              <c:pt idx="40">
                <c:v>41425</c:v>
              </c:pt>
              <c:pt idx="41">
                <c:v>41455</c:v>
              </c:pt>
              <c:pt idx="42">
                <c:v>41486</c:v>
              </c:pt>
              <c:pt idx="43">
                <c:v>41517</c:v>
              </c:pt>
              <c:pt idx="44">
                <c:v>41547</c:v>
              </c:pt>
              <c:pt idx="45">
                <c:v>41578</c:v>
              </c:pt>
              <c:pt idx="46">
                <c:v>41608</c:v>
              </c:pt>
              <c:pt idx="47">
                <c:v>41639</c:v>
              </c:pt>
              <c:pt idx="48">
                <c:v>41670</c:v>
              </c:pt>
              <c:pt idx="49">
                <c:v>41698</c:v>
              </c:pt>
              <c:pt idx="50">
                <c:v>41729</c:v>
              </c:pt>
              <c:pt idx="51">
                <c:v>41759</c:v>
              </c:pt>
              <c:pt idx="52">
                <c:v>41790</c:v>
              </c:pt>
              <c:pt idx="53">
                <c:v>41820</c:v>
              </c:pt>
              <c:pt idx="54">
                <c:v>41851</c:v>
              </c:pt>
              <c:pt idx="55">
                <c:v>41882</c:v>
              </c:pt>
              <c:pt idx="56">
                <c:v>41912</c:v>
              </c:pt>
              <c:pt idx="57">
                <c:v>41943</c:v>
              </c:pt>
              <c:pt idx="58">
                <c:v>41973</c:v>
              </c:pt>
              <c:pt idx="59">
                <c:v>42004</c:v>
              </c:pt>
              <c:pt idx="60">
                <c:v>42035</c:v>
              </c:pt>
              <c:pt idx="61">
                <c:v>42063</c:v>
              </c:pt>
              <c:pt idx="62">
                <c:v>42094</c:v>
              </c:pt>
              <c:pt idx="63">
                <c:v>42124</c:v>
              </c:pt>
              <c:pt idx="64">
                <c:v>42155</c:v>
              </c:pt>
              <c:pt idx="65">
                <c:v>42185</c:v>
              </c:pt>
              <c:pt idx="66">
                <c:v>42216</c:v>
              </c:pt>
              <c:pt idx="67">
                <c:v>42247</c:v>
              </c:pt>
              <c:pt idx="68">
                <c:v>42277</c:v>
              </c:pt>
              <c:pt idx="69">
                <c:v>42308</c:v>
              </c:pt>
              <c:pt idx="70">
                <c:v>42338</c:v>
              </c:pt>
              <c:pt idx="71">
                <c:v>42369</c:v>
              </c:pt>
              <c:pt idx="72">
                <c:v>42400</c:v>
              </c:pt>
              <c:pt idx="73">
                <c:v>42429</c:v>
              </c:pt>
              <c:pt idx="74">
                <c:v>42460</c:v>
              </c:pt>
              <c:pt idx="75">
                <c:v>42490</c:v>
              </c:pt>
              <c:pt idx="76">
                <c:v>42521</c:v>
              </c:pt>
              <c:pt idx="77">
                <c:v>42551</c:v>
              </c:pt>
              <c:pt idx="78">
                <c:v>42582</c:v>
              </c:pt>
              <c:pt idx="79">
                <c:v>42613</c:v>
              </c:pt>
              <c:pt idx="80">
                <c:v>42643</c:v>
              </c:pt>
              <c:pt idx="81">
                <c:v>42674</c:v>
              </c:pt>
              <c:pt idx="82">
                <c:v>42704</c:v>
              </c:pt>
              <c:pt idx="83">
                <c:v>42735</c:v>
              </c:pt>
              <c:pt idx="84">
                <c:v>42766</c:v>
              </c:pt>
              <c:pt idx="85">
                <c:v>42794</c:v>
              </c:pt>
              <c:pt idx="86">
                <c:v>42825</c:v>
              </c:pt>
              <c:pt idx="87">
                <c:v>42855</c:v>
              </c:pt>
              <c:pt idx="88">
                <c:v>42886</c:v>
              </c:pt>
              <c:pt idx="89">
                <c:v>42916</c:v>
              </c:pt>
              <c:pt idx="90">
                <c:v>42947</c:v>
              </c:pt>
              <c:pt idx="91">
                <c:v>42978</c:v>
              </c:pt>
              <c:pt idx="92">
                <c:v>43008</c:v>
              </c:pt>
              <c:pt idx="93">
                <c:v>43039</c:v>
              </c:pt>
              <c:pt idx="94">
                <c:v>43069</c:v>
              </c:pt>
              <c:pt idx="95">
                <c:v>43100</c:v>
              </c:pt>
              <c:pt idx="96">
                <c:v>43131</c:v>
              </c:pt>
              <c:pt idx="97">
                <c:v>43159</c:v>
              </c:pt>
              <c:pt idx="98">
                <c:v>43190</c:v>
              </c:pt>
              <c:pt idx="99">
                <c:v>43220</c:v>
              </c:pt>
              <c:pt idx="100">
                <c:v>43251</c:v>
              </c:pt>
              <c:pt idx="101">
                <c:v>43281</c:v>
              </c:pt>
              <c:pt idx="102">
                <c:v>43312</c:v>
              </c:pt>
              <c:pt idx="103">
                <c:v>43343</c:v>
              </c:pt>
              <c:pt idx="104">
                <c:v>43373</c:v>
              </c:pt>
              <c:pt idx="105">
                <c:v>43404</c:v>
              </c:pt>
              <c:pt idx="106">
                <c:v>43434</c:v>
              </c:pt>
              <c:pt idx="107">
                <c:v>43465</c:v>
              </c:pt>
              <c:pt idx="108">
                <c:v>43496</c:v>
              </c:pt>
              <c:pt idx="109">
                <c:v>43524</c:v>
              </c:pt>
              <c:pt idx="110">
                <c:v>43555</c:v>
              </c:pt>
              <c:pt idx="111">
                <c:v>43585</c:v>
              </c:pt>
              <c:pt idx="112">
                <c:v>43616</c:v>
              </c:pt>
              <c:pt idx="113">
                <c:v>43646</c:v>
              </c:pt>
              <c:pt idx="114">
                <c:v>43677</c:v>
              </c:pt>
              <c:pt idx="115">
                <c:v>43708</c:v>
              </c:pt>
              <c:pt idx="116">
                <c:v>43738</c:v>
              </c:pt>
              <c:pt idx="117">
                <c:v>43769</c:v>
              </c:pt>
              <c:pt idx="118">
                <c:v>43799</c:v>
              </c:pt>
              <c:pt idx="119">
                <c:v>43830</c:v>
              </c:pt>
            </c:numLit>
          </c:cat>
          <c:val>
            <c:numLit>
              <c:formatCode>General</c:formatCode>
              <c:ptCount val="120"/>
              <c:pt idx="0">
                <c:v>97.432087023717514</c:v>
              </c:pt>
              <c:pt idx="1">
                <c:v>97.586637341734516</c:v>
              </c:pt>
              <c:pt idx="2">
                <c:v>97.628247042739105</c:v>
              </c:pt>
              <c:pt idx="3">
                <c:v>98.299946501812983</c:v>
              </c:pt>
              <c:pt idx="4">
                <c:v>98.668489567853527</c:v>
              </c:pt>
              <c:pt idx="5">
                <c:v>99.328300540926094</c:v>
              </c:pt>
              <c:pt idx="6">
                <c:v>99.57795874695357</c:v>
              </c:pt>
              <c:pt idx="7">
                <c:v>100.12482910301372</c:v>
              </c:pt>
              <c:pt idx="8">
                <c:v>101.28395648814121</c:v>
              </c:pt>
              <c:pt idx="9">
                <c:v>102.39552992926349</c:v>
              </c:pt>
              <c:pt idx="10">
                <c:v>103.66165368840277</c:v>
              </c:pt>
              <c:pt idx="11">
                <c:v>104.01236402544134</c:v>
              </c:pt>
              <c:pt idx="12">
                <c:v>105.07638352255839</c:v>
              </c:pt>
              <c:pt idx="13">
                <c:v>105.86102359864471</c:v>
              </c:pt>
              <c:pt idx="14">
                <c:v>106.64566367473101</c:v>
              </c:pt>
              <c:pt idx="15">
                <c:v>106.79426974974734</c:v>
              </c:pt>
              <c:pt idx="16">
                <c:v>107.91773167687096</c:v>
              </c:pt>
              <c:pt idx="17">
                <c:v>108.13766866789511</c:v>
              </c:pt>
              <c:pt idx="18">
                <c:v>108.76775842596444</c:v>
              </c:pt>
              <c:pt idx="19">
                <c:v>109.02336087499256</c:v>
              </c:pt>
              <c:pt idx="20">
                <c:v>110.40242525114425</c:v>
              </c:pt>
              <c:pt idx="21">
                <c:v>111.35944837424954</c:v>
              </c:pt>
              <c:pt idx="22">
                <c:v>112.12031147833324</c:v>
              </c:pt>
              <c:pt idx="23">
                <c:v>112.46507757237114</c:v>
              </c:pt>
              <c:pt idx="24">
                <c:v>112.76228972240384</c:v>
              </c:pt>
              <c:pt idx="25">
                <c:v>113.03572490043392</c:v>
              </c:pt>
              <c:pt idx="26">
                <c:v>114.02246923854244</c:v>
              </c:pt>
              <c:pt idx="27">
                <c:v>114.62878202460915</c:v>
              </c:pt>
              <c:pt idx="28">
                <c:v>115.04487903465493</c:v>
              </c:pt>
              <c:pt idx="29">
                <c:v>115.59769363371572</c:v>
              </c:pt>
              <c:pt idx="30">
                <c:v>116.84004042085239</c:v>
              </c:pt>
              <c:pt idx="31">
                <c:v>117.47013017892169</c:v>
              </c:pt>
              <c:pt idx="32">
                <c:v>118.13588539499493</c:v>
              </c:pt>
              <c:pt idx="33">
                <c:v>118.99185638708909</c:v>
              </c:pt>
              <c:pt idx="34">
                <c:v>119.94887951019435</c:v>
              </c:pt>
              <c:pt idx="35">
                <c:v>121.00101052131009</c:v>
              </c:pt>
              <c:pt idx="36">
                <c:v>121.81537181239968</c:v>
              </c:pt>
              <c:pt idx="37">
                <c:v>122.33252095345657</c:v>
              </c:pt>
              <c:pt idx="38">
                <c:v>121.51221541936633</c:v>
              </c:pt>
              <c:pt idx="39">
                <c:v>122.39196338346309</c:v>
              </c:pt>
              <c:pt idx="40">
                <c:v>122.58812340248468</c:v>
              </c:pt>
              <c:pt idx="41">
                <c:v>122.49301551447422</c:v>
              </c:pt>
              <c:pt idx="42">
                <c:v>122.09475123343042</c:v>
              </c:pt>
              <c:pt idx="43">
                <c:v>122.36224216845983</c:v>
              </c:pt>
              <c:pt idx="44">
                <c:v>122.0055875884206</c:v>
              </c:pt>
              <c:pt idx="45">
                <c:v>121.17933781132973</c:v>
              </c:pt>
              <c:pt idx="46">
                <c:v>120.50169410925517</c:v>
              </c:pt>
              <c:pt idx="47">
                <c:v>120.37686500624143</c:v>
              </c:pt>
              <c:pt idx="48">
                <c:v>120.61463472626758</c:v>
              </c:pt>
              <c:pt idx="49">
                <c:v>121.01884325031207</c:v>
              </c:pt>
              <c:pt idx="50">
                <c:v>121.89859121440882</c:v>
              </c:pt>
              <c:pt idx="51">
                <c:v>122.55840218748142</c:v>
              </c:pt>
              <c:pt idx="52">
                <c:v>123.19443618855136</c:v>
              </c:pt>
              <c:pt idx="53">
                <c:v>123.79480473161742</c:v>
              </c:pt>
              <c:pt idx="54">
                <c:v>125.26897699577957</c:v>
              </c:pt>
              <c:pt idx="55">
                <c:v>124.98959757474886</c:v>
              </c:pt>
              <c:pt idx="56">
                <c:v>126.36271770789989</c:v>
              </c:pt>
              <c:pt idx="57">
                <c:v>127.46240266302084</c:v>
              </c:pt>
              <c:pt idx="58">
                <c:v>128.83552279617189</c:v>
              </c:pt>
              <c:pt idx="59">
                <c:v>130.73173631338048</c:v>
              </c:pt>
              <c:pt idx="60">
                <c:v>130.6128514533674</c:v>
              </c:pt>
              <c:pt idx="61">
                <c:v>131.71253640848838</c:v>
              </c:pt>
              <c:pt idx="62">
                <c:v>131.95625037151518</c:v>
              </c:pt>
              <c:pt idx="63">
                <c:v>132.76466741960408</c:v>
              </c:pt>
              <c:pt idx="64">
                <c:v>132.74089044760149</c:v>
              </c:pt>
              <c:pt idx="65">
                <c:v>134.19128573976101</c:v>
              </c:pt>
              <c:pt idx="66">
                <c:v>134.26261665576888</c:v>
              </c:pt>
              <c:pt idx="67">
                <c:v>135.04131248885454</c:v>
              </c:pt>
              <c:pt idx="68">
                <c:v>135.4336325268977</c:v>
              </c:pt>
              <c:pt idx="69">
                <c:v>134.91648338584079</c:v>
              </c:pt>
              <c:pt idx="70">
                <c:v>136.43820959400819</c:v>
              </c:pt>
              <c:pt idx="71">
                <c:v>136.74136598704155</c:v>
              </c:pt>
              <c:pt idx="72">
                <c:v>137.6330024371396</c:v>
              </c:pt>
              <c:pt idx="73">
                <c:v>137.79349699815725</c:v>
              </c:pt>
              <c:pt idx="74">
                <c:v>139.1666171313083</c:v>
              </c:pt>
              <c:pt idx="75">
                <c:v>140.29602330143257</c:v>
              </c:pt>
              <c:pt idx="76">
                <c:v>142.37650835166141</c:v>
              </c:pt>
              <c:pt idx="77">
                <c:v>143.76746121381441</c:v>
              </c:pt>
              <c:pt idx="78">
                <c:v>145.74094989003152</c:v>
              </c:pt>
              <c:pt idx="79">
                <c:v>147.2864530702015</c:v>
              </c:pt>
              <c:pt idx="80">
                <c:v>149.04000475539439</c:v>
              </c:pt>
              <c:pt idx="81">
                <c:v>150.7162812815788</c:v>
              </c:pt>
              <c:pt idx="82">
                <c:v>152.14884384473638</c:v>
              </c:pt>
              <c:pt idx="83">
                <c:v>153.50413124888544</c:v>
              </c:pt>
              <c:pt idx="84">
                <c:v>154.59192771800508</c:v>
              </c:pt>
              <c:pt idx="85">
                <c:v>155.84616299114307</c:v>
              </c:pt>
              <c:pt idx="86">
                <c:v>155.84021874814243</c:v>
              </c:pt>
              <c:pt idx="87">
                <c:v>155.43601022409794</c:v>
              </c:pt>
              <c:pt idx="88">
                <c:v>154.06883433394756</c:v>
              </c:pt>
              <c:pt idx="89">
                <c:v>153.24258455685666</c:v>
              </c:pt>
              <c:pt idx="90">
                <c:v>152.77298935980502</c:v>
              </c:pt>
              <c:pt idx="91">
                <c:v>152.38066932176187</c:v>
              </c:pt>
              <c:pt idx="92">
                <c:v>151.82191047970039</c:v>
              </c:pt>
              <c:pt idx="93">
                <c:v>152.13695535873504</c:v>
              </c:pt>
              <c:pt idx="94">
                <c:v>151.87540866670628</c:v>
              </c:pt>
              <c:pt idx="95">
                <c:v>151.95862806871543</c:v>
              </c:pt>
              <c:pt idx="96">
                <c:v>151.36420376865004</c:v>
              </c:pt>
              <c:pt idx="97">
                <c:v>152.33311537775663</c:v>
              </c:pt>
              <c:pt idx="98">
                <c:v>152.45794448077038</c:v>
              </c:pt>
              <c:pt idx="99">
                <c:v>153.90833977292991</c:v>
              </c:pt>
              <c:pt idx="100">
                <c:v>155.44789871009925</c:v>
              </c:pt>
              <c:pt idx="101">
                <c:v>155.32306960708553</c:v>
              </c:pt>
              <c:pt idx="102">
                <c:v>155.95315936515485</c:v>
              </c:pt>
              <c:pt idx="103">
                <c:v>155.58461629911429</c:v>
              </c:pt>
              <c:pt idx="104">
                <c:v>155.76888783213457</c:v>
              </c:pt>
              <c:pt idx="105">
                <c:v>155.85805147714436</c:v>
              </c:pt>
              <c:pt idx="106">
                <c:v>155.07935564405869</c:v>
              </c:pt>
              <c:pt idx="107">
                <c:v>156.20281757118229</c:v>
              </c:pt>
              <c:pt idx="108">
                <c:v>156.83885157225228</c:v>
              </c:pt>
              <c:pt idx="109">
                <c:v>156.93990370326335</c:v>
              </c:pt>
              <c:pt idx="110">
                <c:v>157.37977768531175</c:v>
              </c:pt>
              <c:pt idx="111">
                <c:v>157.36194495630983</c:v>
              </c:pt>
              <c:pt idx="112">
                <c:v>158.15252927539674</c:v>
              </c:pt>
              <c:pt idx="113">
                <c:v>159.26410271651903</c:v>
              </c:pt>
              <c:pt idx="114">
                <c:v>158.39624323842358</c:v>
              </c:pt>
              <c:pt idx="115">
                <c:v>159.50781667954584</c:v>
              </c:pt>
              <c:pt idx="116">
                <c:v>159.73964215657134</c:v>
              </c:pt>
              <c:pt idx="117">
                <c:v>159.66236699756286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F8-4008-95B1-D48A960F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50104"/>
        <c:axId val="1"/>
      </c:lineChart>
      <c:lineChart>
        <c:grouping val="standard"/>
        <c:varyColors val="0"/>
        <c:ser>
          <c:idx val="0"/>
          <c:order val="2"/>
          <c:tx>
            <c:v>OECD (quarterly)</c:v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0"/>
              <c:pt idx="0">
                <c:v>40209</c:v>
              </c:pt>
              <c:pt idx="1">
                <c:v>40237</c:v>
              </c:pt>
              <c:pt idx="2">
                <c:v>40268</c:v>
              </c:pt>
              <c:pt idx="3">
                <c:v>40298</c:v>
              </c:pt>
              <c:pt idx="4">
                <c:v>40329</c:v>
              </c:pt>
              <c:pt idx="5">
                <c:v>40359</c:v>
              </c:pt>
              <c:pt idx="6">
                <c:v>40390</c:v>
              </c:pt>
              <c:pt idx="7">
                <c:v>40421</c:v>
              </c:pt>
              <c:pt idx="8">
                <c:v>40451</c:v>
              </c:pt>
              <c:pt idx="9">
                <c:v>40482</c:v>
              </c:pt>
              <c:pt idx="10">
                <c:v>40512</c:v>
              </c:pt>
              <c:pt idx="11">
                <c:v>40543</c:v>
              </c:pt>
              <c:pt idx="12">
                <c:v>40574</c:v>
              </c:pt>
              <c:pt idx="13">
                <c:v>40602</c:v>
              </c:pt>
              <c:pt idx="14">
                <c:v>40633</c:v>
              </c:pt>
              <c:pt idx="15">
                <c:v>40663</c:v>
              </c:pt>
              <c:pt idx="16">
                <c:v>40694</c:v>
              </c:pt>
              <c:pt idx="17">
                <c:v>40724</c:v>
              </c:pt>
              <c:pt idx="18">
                <c:v>40755</c:v>
              </c:pt>
              <c:pt idx="19">
                <c:v>40786</c:v>
              </c:pt>
              <c:pt idx="20">
                <c:v>40816</c:v>
              </c:pt>
              <c:pt idx="21">
                <c:v>40847</c:v>
              </c:pt>
              <c:pt idx="22">
                <c:v>40877</c:v>
              </c:pt>
              <c:pt idx="23">
                <c:v>40908</c:v>
              </c:pt>
              <c:pt idx="24">
                <c:v>40939</c:v>
              </c:pt>
              <c:pt idx="25">
                <c:v>40968</c:v>
              </c:pt>
              <c:pt idx="26">
                <c:v>40999</c:v>
              </c:pt>
              <c:pt idx="27">
                <c:v>41029</c:v>
              </c:pt>
              <c:pt idx="28">
                <c:v>41060</c:v>
              </c:pt>
              <c:pt idx="29">
                <c:v>41090</c:v>
              </c:pt>
              <c:pt idx="30">
                <c:v>41121</c:v>
              </c:pt>
              <c:pt idx="31">
                <c:v>41152</c:v>
              </c:pt>
              <c:pt idx="32">
                <c:v>41182</c:v>
              </c:pt>
              <c:pt idx="33">
                <c:v>41213</c:v>
              </c:pt>
              <c:pt idx="34">
                <c:v>41243</c:v>
              </c:pt>
              <c:pt idx="35">
                <c:v>41274</c:v>
              </c:pt>
              <c:pt idx="36">
                <c:v>41305</c:v>
              </c:pt>
              <c:pt idx="37">
                <c:v>41333</c:v>
              </c:pt>
              <c:pt idx="38">
                <c:v>41364</c:v>
              </c:pt>
              <c:pt idx="39">
                <c:v>41394</c:v>
              </c:pt>
              <c:pt idx="40">
                <c:v>41425</c:v>
              </c:pt>
              <c:pt idx="41">
                <c:v>41455</c:v>
              </c:pt>
              <c:pt idx="42">
                <c:v>41486</c:v>
              </c:pt>
              <c:pt idx="43">
                <c:v>41517</c:v>
              </c:pt>
              <c:pt idx="44">
                <c:v>41547</c:v>
              </c:pt>
              <c:pt idx="45">
                <c:v>41578</c:v>
              </c:pt>
              <c:pt idx="46">
                <c:v>41608</c:v>
              </c:pt>
              <c:pt idx="47">
                <c:v>41639</c:v>
              </c:pt>
              <c:pt idx="48">
                <c:v>41670</c:v>
              </c:pt>
              <c:pt idx="49">
                <c:v>41698</c:v>
              </c:pt>
              <c:pt idx="50">
                <c:v>41729</c:v>
              </c:pt>
              <c:pt idx="51">
                <c:v>41759</c:v>
              </c:pt>
              <c:pt idx="52">
                <c:v>41790</c:v>
              </c:pt>
              <c:pt idx="53">
                <c:v>41820</c:v>
              </c:pt>
              <c:pt idx="54">
                <c:v>41851</c:v>
              </c:pt>
              <c:pt idx="55">
                <c:v>41882</c:v>
              </c:pt>
              <c:pt idx="56">
                <c:v>41912</c:v>
              </c:pt>
              <c:pt idx="57">
                <c:v>41943</c:v>
              </c:pt>
              <c:pt idx="58">
                <c:v>41973</c:v>
              </c:pt>
              <c:pt idx="59">
                <c:v>42004</c:v>
              </c:pt>
              <c:pt idx="60">
                <c:v>42035</c:v>
              </c:pt>
              <c:pt idx="61">
                <c:v>42063</c:v>
              </c:pt>
              <c:pt idx="62">
                <c:v>42094</c:v>
              </c:pt>
              <c:pt idx="63">
                <c:v>42124</c:v>
              </c:pt>
              <c:pt idx="64">
                <c:v>42155</c:v>
              </c:pt>
              <c:pt idx="65">
                <c:v>42185</c:v>
              </c:pt>
              <c:pt idx="66">
                <c:v>42216</c:v>
              </c:pt>
              <c:pt idx="67">
                <c:v>42247</c:v>
              </c:pt>
              <c:pt idx="68">
                <c:v>42277</c:v>
              </c:pt>
              <c:pt idx="69">
                <c:v>42308</c:v>
              </c:pt>
              <c:pt idx="70">
                <c:v>42338</c:v>
              </c:pt>
              <c:pt idx="71">
                <c:v>42369</c:v>
              </c:pt>
              <c:pt idx="72">
                <c:v>42400</c:v>
              </c:pt>
              <c:pt idx="73">
                <c:v>42429</c:v>
              </c:pt>
              <c:pt idx="74">
                <c:v>42460</c:v>
              </c:pt>
              <c:pt idx="75">
                <c:v>42490</c:v>
              </c:pt>
              <c:pt idx="76">
                <c:v>42521</c:v>
              </c:pt>
              <c:pt idx="77">
                <c:v>42551</c:v>
              </c:pt>
              <c:pt idx="78">
                <c:v>42582</c:v>
              </c:pt>
              <c:pt idx="79">
                <c:v>42613</c:v>
              </c:pt>
              <c:pt idx="80">
                <c:v>42643</c:v>
              </c:pt>
              <c:pt idx="81">
                <c:v>42674</c:v>
              </c:pt>
              <c:pt idx="82">
                <c:v>42704</c:v>
              </c:pt>
              <c:pt idx="83">
                <c:v>42735</c:v>
              </c:pt>
              <c:pt idx="84">
                <c:v>42766</c:v>
              </c:pt>
              <c:pt idx="85">
                <c:v>42794</c:v>
              </c:pt>
              <c:pt idx="86">
                <c:v>42825</c:v>
              </c:pt>
              <c:pt idx="87">
                <c:v>42855</c:v>
              </c:pt>
              <c:pt idx="88">
                <c:v>42886</c:v>
              </c:pt>
              <c:pt idx="89">
                <c:v>42916</c:v>
              </c:pt>
              <c:pt idx="90">
                <c:v>42947</c:v>
              </c:pt>
              <c:pt idx="91">
                <c:v>42978</c:v>
              </c:pt>
              <c:pt idx="92">
                <c:v>43008</c:v>
              </c:pt>
              <c:pt idx="93">
                <c:v>43039</c:v>
              </c:pt>
              <c:pt idx="94">
                <c:v>43069</c:v>
              </c:pt>
              <c:pt idx="95">
                <c:v>43100</c:v>
              </c:pt>
              <c:pt idx="96">
                <c:v>43131</c:v>
              </c:pt>
              <c:pt idx="97">
                <c:v>43159</c:v>
              </c:pt>
              <c:pt idx="98">
                <c:v>43190</c:v>
              </c:pt>
              <c:pt idx="99">
                <c:v>43220</c:v>
              </c:pt>
              <c:pt idx="100">
                <c:v>43251</c:v>
              </c:pt>
              <c:pt idx="101">
                <c:v>43281</c:v>
              </c:pt>
              <c:pt idx="102">
                <c:v>43312</c:v>
              </c:pt>
              <c:pt idx="103">
                <c:v>43343</c:v>
              </c:pt>
              <c:pt idx="104">
                <c:v>43373</c:v>
              </c:pt>
              <c:pt idx="105">
                <c:v>43404</c:v>
              </c:pt>
              <c:pt idx="106">
                <c:v>43434</c:v>
              </c:pt>
              <c:pt idx="107">
                <c:v>43465</c:v>
              </c:pt>
              <c:pt idx="108">
                <c:v>43496</c:v>
              </c:pt>
              <c:pt idx="109">
                <c:v>43524</c:v>
              </c:pt>
              <c:pt idx="110">
                <c:v>43555</c:v>
              </c:pt>
              <c:pt idx="111">
                <c:v>43585</c:v>
              </c:pt>
              <c:pt idx="112">
                <c:v>43616</c:v>
              </c:pt>
              <c:pt idx="113">
                <c:v>43646</c:v>
              </c:pt>
              <c:pt idx="114">
                <c:v>43677</c:v>
              </c:pt>
              <c:pt idx="115">
                <c:v>43708</c:v>
              </c:pt>
              <c:pt idx="116">
                <c:v>43738</c:v>
              </c:pt>
              <c:pt idx="117">
                <c:v>43769</c:v>
              </c:pt>
              <c:pt idx="118">
                <c:v>43799</c:v>
              </c:pt>
              <c:pt idx="119">
                <c:v>43830</c:v>
              </c:pt>
            </c:numLit>
          </c:cat>
          <c:val>
            <c:numLit>
              <c:formatCode>General</c:formatCode>
              <c:ptCount val="40"/>
              <c:pt idx="0">
                <c:v>99.964359193852331</c:v>
              </c:pt>
              <c:pt idx="1">
                <c:v>100.23584677805081</c:v>
              </c:pt>
              <c:pt idx="2">
                <c:v>99.900442527921513</c:v>
              </c:pt>
              <c:pt idx="3">
                <c:v>99.8993515001753</c:v>
              </c:pt>
              <c:pt idx="4">
                <c:v>99.644188164027</c:v>
              </c:pt>
              <c:pt idx="5">
                <c:v>99.644979524665374</c:v>
              </c:pt>
              <c:pt idx="6">
                <c:v>99.841791282963001</c:v>
              </c:pt>
              <c:pt idx="7">
                <c:v>99.772621069440078</c:v>
              </c:pt>
              <c:pt idx="8">
                <c:v>100.00281038463868</c:v>
              </c:pt>
              <c:pt idx="9">
                <c:v>100.41851014779175</c:v>
              </c:pt>
              <c:pt idx="10">
                <c:v>100.81816483429766</c:v>
              </c:pt>
              <c:pt idx="11">
                <c:v>101.55452585711366</c:v>
              </c:pt>
              <c:pt idx="12">
                <c:v>102.15885433561292</c:v>
              </c:pt>
              <c:pt idx="13">
                <c:v>103.32870677874357</c:v>
              </c:pt>
              <c:pt idx="14">
                <c:v>104.29165209893046</c:v>
              </c:pt>
              <c:pt idx="15">
                <c:v>105.16886278516402</c:v>
              </c:pt>
              <c:pt idx="16">
                <c:v>106.15842540552138</c:v>
              </c:pt>
              <c:pt idx="17">
                <c:v>107.05249654526298</c:v>
              </c:pt>
              <c:pt idx="18">
                <c:v>107.95970747531911</c:v>
              </c:pt>
              <c:pt idx="19">
                <c:v>109.08078891813695</c:v>
              </c:pt>
              <c:pt idx="20">
                <c:v>110.30706768620182</c:v>
              </c:pt>
              <c:pt idx="21">
                <c:v>111.78632441019182</c:v>
              </c:pt>
              <c:pt idx="22">
                <c:v>113.29699187648671</c:v>
              </c:pt>
              <c:pt idx="23">
                <c:v>114.62521171723598</c:v>
              </c:pt>
              <c:pt idx="24">
                <c:v>116.14629601910944</c:v>
              </c:pt>
              <c:pt idx="25">
                <c:v>117.68337891653205</c:v>
              </c:pt>
              <c:pt idx="26">
                <c:v>119.26167851683522</c:v>
              </c:pt>
              <c:pt idx="27">
                <c:v>120.95177385760394</c:v>
              </c:pt>
              <c:pt idx="28">
                <c:v>122.6716410960137</c:v>
              </c:pt>
              <c:pt idx="29">
                <c:v>124.31391807106063</c:v>
              </c:pt>
              <c:pt idx="30">
                <c:v>125.94303212960922</c:v>
              </c:pt>
              <c:pt idx="31">
                <c:v>127.5287124107642</c:v>
              </c:pt>
              <c:pt idx="32">
                <c:v>129.33932879669737</c:v>
              </c:pt>
              <c:pt idx="33">
                <c:v>130.69766616628425</c:v>
              </c:pt>
              <c:pt idx="34">
                <c:v>132.10444503570528</c:v>
              </c:pt>
              <c:pt idx="35">
                <c:v>133.44335399217812</c:v>
              </c:pt>
              <c:pt idx="36">
                <c:v>134.53488037397958</c:v>
              </c:pt>
              <c:pt idx="37">
                <c:v>135.68831465767218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F8-4008-95B1-D48A960F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14850104"/>
        <c:scaling>
          <c:orientation val="minMax"/>
          <c:max val="12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TimeUnit val="years"/>
        <c:minorUnit val="3"/>
        <c:min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4850104"/>
        <c:crosses val="autoZero"/>
        <c:crossBetween val="midCat"/>
      </c:valAx>
      <c:catAx>
        <c:axId val="3"/>
        <c:scaling>
          <c:orientation val="minMax"/>
          <c:max val="120"/>
          <c:min val="1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  <a:latin typeface="Arial Narrow" panose="020B0606020202030204" pitchFamily="34" charset="0"/>
              </a:defRPr>
            </a:pPr>
            <a:endParaRPr lang="en-US"/>
          </a:p>
        </c:tx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  <c:min val="9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firstPageNumber="100" orientation="landscape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2</xdr:row>
      <xdr:rowOff>96520</xdr:rowOff>
    </xdr:from>
    <xdr:to>
      <xdr:col>9</xdr:col>
      <xdr:colOff>230203</xdr:colOff>
      <xdr:row>16</xdr:row>
      <xdr:rowOff>83758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474168-699E-4CB3-BFE0-19F5B7780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0.04965</cdr:x>
      <cdr:y>0.15377</cdr:y>
    </cdr:from>
    <cdr:to>
      <cdr:x>0.96883</cdr:x>
      <cdr:y>0.22275</cdr:y>
    </cdr:to>
    <cdr:grpSp>
      <cdr:nvGrpSpPr>
        <cdr:cNvPr id="13" name="xlamLegendGroup1"/>
        <cdr:cNvGrpSpPr/>
      </cdr:nvGrpSpPr>
      <cdr:grpSpPr>
        <a:xfrm xmlns:a="http://schemas.openxmlformats.org/drawingml/2006/main">
          <a:off x="283388" y="394472"/>
          <a:ext cx="5246416" cy="176957"/>
          <a:chOff x="0" y="0"/>
          <a:chExt cx="5246458" cy="176800"/>
        </a:xfrm>
      </cdr:grpSpPr>
      <cdr:sp macro="" textlink="">
        <cdr:nvSpPr>
          <cdr:cNvPr id="14" name="xlamLegend1"/>
          <cdr:cNvSpPr/>
        </cdr:nvSpPr>
        <cdr:spPr>
          <a:xfrm xmlns:a="http://schemas.openxmlformats.org/drawingml/2006/main">
            <a:off x="0" y="0"/>
            <a:ext cx="5246458" cy="1768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  <a:ln xmlns:a="http://schemas.openxmlformats.org/drawingml/2006/main" w="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grpSp>
        <cdr:nvGrpSpPr>
          <cdr:cNvPr id="15" name="xlamLegendEntry11"/>
          <cdr:cNvGrpSpPr/>
        </cdr:nvGrpSpPr>
        <cdr:grpSpPr>
          <a:xfrm xmlns:a="http://schemas.openxmlformats.org/drawingml/2006/main">
            <a:off x="330200" y="43400"/>
            <a:ext cx="558160" cy="110415"/>
            <a:chOff x="330200" y="43400"/>
            <a:chExt cx="558160" cy="110415"/>
          </a:xfrm>
        </cdr:grpSpPr>
        <cdr:cxnSp macro="">
          <cdr:nvCxnSpPr>
            <cdr:cNvPr id="22" name="xlamLegendSymbol11"/>
            <cdr:cNvCxnSpPr/>
          </cdr:nvCxnSpPr>
          <cdr:spPr>
            <a:xfrm xmlns:a="http://schemas.openxmlformats.org/drawingml/2006/main">
              <a:off x="330200" y="97400"/>
              <a:ext cx="324000" cy="0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rgbClr val="002F6C"/>
              </a:solidFill>
              <a:prstDash val="solid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23" name="xlamLegendText11"/>
            <cdr:cNvSpPr txBox="1"/>
          </cdr:nvSpPr>
          <cdr:spPr>
            <a:xfrm xmlns:a="http://schemas.openxmlformats.org/drawingml/2006/main">
              <a:off x="726200" y="43400"/>
              <a:ext cx="162160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Oslo</a:t>
              </a:r>
            </a:p>
          </cdr:txBody>
        </cdr:sp>
      </cdr:grpSp>
      <cdr:grpSp>
        <cdr:nvGrpSpPr>
          <cdr:cNvPr id="16" name="xlamLegendEntry21"/>
          <cdr:cNvGrpSpPr/>
        </cdr:nvGrpSpPr>
        <cdr:grpSpPr>
          <a:xfrm xmlns:a="http://schemas.openxmlformats.org/drawingml/2006/main">
            <a:off x="2028740" y="43400"/>
            <a:ext cx="663253" cy="110415"/>
            <a:chOff x="2028740" y="43400"/>
            <a:chExt cx="663253" cy="110415"/>
          </a:xfrm>
        </cdr:grpSpPr>
        <cdr:cxnSp macro="">
          <cdr:nvCxnSpPr>
            <cdr:cNvPr id="20" name="xlamLegendSymbol21"/>
            <cdr:cNvCxnSpPr/>
          </cdr:nvCxnSpPr>
          <cdr:spPr>
            <a:xfrm xmlns:a="http://schemas.openxmlformats.org/drawingml/2006/main">
              <a:off x="2028740" y="97400"/>
              <a:ext cx="324000" cy="0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rgbClr val="7FA8D9"/>
              </a:solidFill>
              <a:prstDash val="solid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21" name="xlamLegendText21"/>
            <cdr:cNvSpPr txBox="1"/>
          </cdr:nvSpPr>
          <cdr:spPr>
            <a:xfrm xmlns:a="http://schemas.openxmlformats.org/drawingml/2006/main">
              <a:off x="2424740" y="43400"/>
              <a:ext cx="267253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Norway</a:t>
              </a:r>
            </a:p>
          </cdr:txBody>
        </cdr:sp>
      </cdr:grpSp>
      <cdr:grpSp>
        <cdr:nvGrpSpPr>
          <cdr:cNvPr id="17" name="xlamLegendEntry31"/>
          <cdr:cNvGrpSpPr/>
        </cdr:nvGrpSpPr>
        <cdr:grpSpPr>
          <a:xfrm xmlns:a="http://schemas.openxmlformats.org/drawingml/2006/main">
            <a:off x="3851228" y="43400"/>
            <a:ext cx="1004949" cy="110415"/>
            <a:chOff x="3851228" y="43400"/>
            <a:chExt cx="1004949" cy="110415"/>
          </a:xfrm>
        </cdr:grpSpPr>
        <cdr:cxnSp macro="">
          <cdr:nvCxnSpPr>
            <cdr:cNvPr id="18" name="xlamLegendSymbol31"/>
            <cdr:cNvCxnSpPr/>
          </cdr:nvCxnSpPr>
          <cdr:spPr>
            <a:xfrm xmlns:a="http://schemas.openxmlformats.org/drawingml/2006/main">
              <a:off x="3851228" y="97400"/>
              <a:ext cx="324000" cy="0"/>
            </a:xfrm>
            <a:prstGeom xmlns:a="http://schemas.openxmlformats.org/drawingml/2006/main" prst="line">
              <a:avLst/>
            </a:prstGeom>
            <a:ln xmlns:a="http://schemas.openxmlformats.org/drawingml/2006/main" w="19050">
              <a:solidFill>
                <a:srgbClr val="006BB6"/>
              </a:solidFill>
              <a:prstDash val="solid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sp macro="" textlink="">
          <cdr:nvSpPr>
            <cdr:cNvPr id="19" name="xlamLegendText31"/>
            <cdr:cNvSpPr txBox="1"/>
          </cdr:nvSpPr>
          <cdr:spPr>
            <a:xfrm xmlns:a="http://schemas.openxmlformats.org/drawingml/2006/main">
              <a:off x="4247228" y="43400"/>
              <a:ext cx="608949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OECD (quarterly)</a:t>
              </a:r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1b0131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dlcx0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Q149"/>
  <x:sheetViews>
    <x:sheetView tabSelected="1" topLeftCell="A1" zoomScaleNormal="100" workbookViewId="0">
      <x:selection activeCell="H31" sqref="H31"/>
    </x:sheetView>
  </x:sheetViews>
  <x:sheetFormatPr defaultRowHeight="14.5" x14ac:dyDescent="0.35"/>
  <x:sheetData>
    <x:row r="1" spans="1:10" ht="15.5" x14ac:dyDescent="0.35">
      <x:c r="A1" s="18" t="s">
        <x:v>125</x:v>
      </x:c>
    </x:row>
    <x:row r="2" spans="1:10" x14ac:dyDescent="0.35">
      <x:c r="A2" s="19"/>
      <x:c r="B2" s="19"/>
      <x:c r="C2" s="19"/>
      <x:c r="D2" s="19"/>
      <x:c r="E2" s="19"/>
      <x:c r="F2" s="19"/>
      <x:c r="G2" s="19"/>
      <x:c r="H2" s="19"/>
      <x:c r="I2" s="19"/>
    </x:row>
    <x:row r="3" spans="1:10" x14ac:dyDescent="0.35">
      <x:c r="A3" s="20"/>
      <x:c r="B3" s="20"/>
      <x:c r="C3" s="20"/>
      <x:c r="D3" s="20"/>
      <x:c r="E3" s="20"/>
      <x:c r="F3" s="20"/>
      <x:c r="G3" s="20"/>
      <x:c r="H3" s="20"/>
      <x:c r="I3" s="20"/>
      <x:c r="J3" s="21"/>
    </x:row>
    <x:row r="4" spans="1:10" x14ac:dyDescent="0.35">
      <x:c r="A4" s="20"/>
      <x:c r="B4" s="20"/>
      <x:c r="C4" s="20"/>
      <x:c r="D4" s="20"/>
      <x:c r="E4" s="20"/>
      <x:c r="F4" s="20"/>
      <x:c r="G4" s="20"/>
      <x:c r="H4" s="20"/>
      <x:c r="I4" s="20"/>
      <x:c r="J4" s="21"/>
    </x:row>
    <x:row r="5" spans="1:10" x14ac:dyDescent="0.35">
      <x:c r="A5" s="20"/>
      <x:c r="B5" s="20"/>
      <x:c r="C5" s="20"/>
      <x:c r="D5" s="20"/>
      <x:c r="E5" s="20"/>
      <x:c r="F5" s="20"/>
      <x:c r="G5" s="20"/>
      <x:c r="H5" s="20"/>
      <x:c r="I5" s="20"/>
      <x:c r="J5" s="21"/>
    </x:row>
    <x:row r="6" spans="1:10" x14ac:dyDescent="0.35">
      <x:c r="A6" s="20"/>
      <x:c r="B6" s="20"/>
      <x:c r="C6" s="20"/>
      <x:c r="D6" s="20"/>
      <x:c r="E6" s="20"/>
      <x:c r="F6" s="20"/>
      <x:c r="G6" s="20"/>
      <x:c r="H6" s="20"/>
      <x:c r="I6" s="20"/>
      <x:c r="J6" s="21"/>
    </x:row>
    <x:row r="7" spans="1:10" x14ac:dyDescent="0.35">
      <x:c r="A7" s="20"/>
      <x:c r="B7" s="20"/>
      <x:c r="C7" s="20"/>
      <x:c r="D7" s="20"/>
      <x:c r="E7" s="20"/>
      <x:c r="F7" s="20"/>
      <x:c r="G7" s="20"/>
      <x:c r="H7" s="20"/>
      <x:c r="I7" s="20"/>
      <x:c r="J7" s="21"/>
    </x:row>
    <x:row r="8" spans="1:10" x14ac:dyDescent="0.35">
      <x:c r="A8" s="20"/>
      <x:c r="B8" s="20"/>
      <x:c r="C8" s="20"/>
      <x:c r="D8" s="20"/>
      <x:c r="E8" s="20"/>
      <x:c r="F8" s="20"/>
      <x:c r="G8" s="20"/>
      <x:c r="H8" s="20"/>
      <x:c r="I8" s="20"/>
      <x:c r="J8" s="21"/>
    </x:row>
    <x:row r="9" spans="1:10" x14ac:dyDescent="0.35">
      <x:c r="A9" s="20"/>
      <x:c r="B9" s="20"/>
      <x:c r="C9" s="20"/>
      <x:c r="D9" s="20"/>
      <x:c r="E9" s="20"/>
      <x:c r="F9" s="20"/>
      <x:c r="G9" s="20"/>
      <x:c r="H9" s="20"/>
      <x:c r="I9" s="20"/>
      <x:c r="J9" s="21"/>
    </x:row>
    <x:row r="10" spans="1:10" x14ac:dyDescent="0.35">
      <x:c r="A10" s="20"/>
      <x:c r="B10" s="20"/>
      <x:c r="C10" s="20"/>
      <x:c r="D10" s="20"/>
      <x:c r="E10" s="20"/>
      <x:c r="F10" s="20"/>
      <x:c r="G10" s="20"/>
      <x:c r="H10" s="20"/>
      <x:c r="I10" s="20"/>
      <x:c r="J10" s="21"/>
    </x:row>
    <x:row r="11" spans="1:10" x14ac:dyDescent="0.35">
      <x:c r="A11" s="20"/>
      <x:c r="B11" s="20"/>
      <x:c r="C11" s="20"/>
      <x:c r="D11" s="20"/>
      <x:c r="E11" s="20"/>
      <x:c r="F11" s="20"/>
      <x:c r="G11" s="20"/>
      <x:c r="H11" s="20"/>
      <x:c r="I11" s="20"/>
      <x:c r="J11" s="21"/>
    </x:row>
    <x:row r="12" spans="1:10" x14ac:dyDescent="0.35">
      <x:c r="A12" s="20"/>
      <x:c r="B12" s="20"/>
      <x:c r="C12" s="20"/>
      <x:c r="D12" s="20"/>
      <x:c r="E12" s="20"/>
      <x:c r="F12" s="20"/>
      <x:c r="G12" s="20"/>
      <x:c r="H12" s="20"/>
      <x:c r="I12" s="20"/>
      <x:c r="J12" s="21"/>
    </x:row>
    <x:row r="13" spans="1:10" x14ac:dyDescent="0.35">
      <x:c r="A13" s="20"/>
      <x:c r="B13" s="20"/>
      <x:c r="C13" s="20"/>
      <x:c r="D13" s="20"/>
      <x:c r="E13" s="20"/>
      <x:c r="F13" s="20"/>
      <x:c r="G13" s="20"/>
      <x:c r="H13" s="20"/>
      <x:c r="I13" s="20"/>
      <x:c r="J13" s="21"/>
    </x:row>
    <x:row r="14" spans="1:10" x14ac:dyDescent="0.35">
      <x:c r="A14" s="20"/>
      <x:c r="B14" s="20"/>
      <x:c r="C14" s="20"/>
      <x:c r="D14" s="20"/>
      <x:c r="E14" s="20"/>
      <x:c r="F14" s="20"/>
      <x:c r="G14" s="20"/>
      <x:c r="H14" s="20"/>
      <x:c r="I14" s="20"/>
      <x:c r="J14" s="21"/>
    </x:row>
    <x:row r="15" spans="1:10" x14ac:dyDescent="0.35">
      <x:c r="A15" s="19"/>
      <x:c r="B15" s="19"/>
      <x:c r="C15" s="19"/>
      <x:c r="D15" s="19"/>
      <x:c r="E15" s="19"/>
      <x:c r="F15" s="19"/>
      <x:c r="G15" s="19"/>
      <x:c r="H15" s="19"/>
      <x:c r="I15" s="19"/>
    </x:row>
    <x:row r="16" spans="1:10" x14ac:dyDescent="0.35">
      <x:c r="A16" s="19"/>
      <x:c r="B16" s="19"/>
      <x:c r="C16" s="19"/>
      <x:c r="D16" s="19"/>
      <x:c r="E16" s="19"/>
      <x:c r="F16" s="19"/>
      <x:c r="G16" s="19"/>
      <x:c r="H16" s="19"/>
      <x:c r="I16" s="19"/>
    </x:row>
    <x:row r="17" spans="1:17" x14ac:dyDescent="0.35">
      <x:c r="A17" s="19"/>
      <x:c r="B17" s="19"/>
      <x:c r="C17" s="19"/>
      <x:c r="D17" s="19"/>
      <x:c r="E17" s="19"/>
      <x:c r="F17" s="19"/>
      <x:c r="G17" s="19"/>
      <x:c r="H17" s="19"/>
      <x:c r="I17" s="19"/>
    </x:row>
    <x:row r="18" spans="1:17" x14ac:dyDescent="0.35">
      <x:c r="A18" s="22" t="s">
        <x:v>126</x:v>
      </x:c>
    </x:row>
    <x:row r="19" spans="1:17" x14ac:dyDescent="0.35">
      <x:c r="A19" s="17" t="s">
        <x:v>127</x:v>
      </x:c>
    </x:row>
    <x:row r="21" spans="1:17" x14ac:dyDescent="0.35">
      <x:c r="A21" s="24" t="s">
        <x:v>0</x:v>
      </x:c>
      <x:c r="B21" s="24"/>
      <x:c r="C21" s="24"/>
      <x:c r="D21" s="24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23"/>
      <x:c r="P21" s="23"/>
      <x:c r="Q21" s="23"/>
    </x:row>
    <x:row r="22" spans="1:17" x14ac:dyDescent="0.35">
      <x:c r="A22" s="25" t="s">
        <x:v>1</x:v>
      </x:c>
      <x:c r="B22" s="25"/>
      <x:c r="C22" s="25"/>
      <x:c r="D22" s="25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23"/>
      <x:c r="P22" s="23"/>
      <x:c r="Q22" s="23"/>
    </x:row>
    <x:row r="23" spans="1:17" ht="21" x14ac:dyDescent="0.35">
      <x:c r="A23" s="2"/>
      <x:c r="B23" s="3" t="s">
        <x:v>2</x:v>
      </x:c>
      <x:c r="C23" s="3" t="s">
        <x:v>3</x:v>
      </x:c>
      <x:c r="D23" s="4" t="s">
        <x:v>4</x:v>
      </x:c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O23" s="1"/>
      <x:c r="P23" s="1"/>
      <x:c r="Q23" s="1"/>
    </x:row>
    <x:row r="24" spans="1:17" x14ac:dyDescent="0.35">
      <x:c r="A24" s="5" t="s">
        <x:v>5</x:v>
      </x:c>
      <x:c r="B24" s="6">
        <x:v>97.6</x:v>
      </x:c>
      <x:c r="C24" s="6">
        <x:v>97.4</x:v>
      </x:c>
      <x:c r="D24" s="7">
        <x:v>100</x:v>
      </x:c>
      <x:c r="E24" s="1"/>
      <x:c r="F24" s="1"/>
      <x:c r="G24" s="1"/>
      <x:c r="H24" s="1"/>
      <x:c r="I24" s="1"/>
      <x:c r="J24" s="1"/>
      <x:c r="K24" s="1"/>
      <x:c r="L24" s="1"/>
      <x:c r="M24" s="1"/>
      <x:c r="N24" s="1"/>
      <x:c r="O24" s="1"/>
      <x:c r="P24" s="1"/>
      <x:c r="Q24" s="1"/>
    </x:row>
    <x:row r="25" spans="1:17" x14ac:dyDescent="0.35">
      <x:c r="A25" s="8" t="s">
        <x:v>6</x:v>
      </x:c>
      <x:c r="B25" s="9">
        <x:v>97</x:v>
      </x:c>
      <x:c r="C25" s="9">
        <x:v>97.6</x:v>
      </x:c>
      <x:c r="D25" s="10">
        <x:v>100.2</x:v>
      </x:c>
      <x:c r="E25" s="1"/>
      <x:c r="F25" s="1"/>
      <x:c r="G25" s="1"/>
      <x:c r="H25" s="1"/>
      <x:c r="I25" s="1"/>
      <x:c r="J25" s="1"/>
      <x:c r="K25" s="1"/>
      <x:c r="L25" s="1"/>
      <x:c r="M25" s="1"/>
      <x:c r="N25" s="1"/>
      <x:c r="O25" s="1"/>
      <x:c r="P25" s="1"/>
      <x:c r="Q25" s="1"/>
    </x:row>
    <x:row r="26" spans="1:17" x14ac:dyDescent="0.35">
      <x:c r="A26" s="11" t="s">
        <x:v>7</x:v>
      </x:c>
      <x:c r="B26" s="12">
        <x:v>97.7</x:v>
      </x:c>
      <x:c r="C26" s="12">
        <x:v>97.6</x:v>
      </x:c>
      <x:c r="D26" s="13">
        <x:v>99.9</x:v>
      </x:c>
      <x:c r="E26" s="1"/>
      <x:c r="F26" s="1"/>
      <x:c r="G26" s="1"/>
      <x:c r="H26" s="1"/>
      <x:c r="I26" s="1"/>
      <x:c r="J26" s="1"/>
      <x:c r="K26" s="1"/>
      <x:c r="L26" s="1"/>
      <x:c r="M26" s="1"/>
      <x:c r="N26" s="1"/>
      <x:c r="O26" s="1"/>
      <x:c r="P26" s="1"/>
      <x:c r="Q26" s="1"/>
    </x:row>
    <x:row r="27" spans="1:17" x14ac:dyDescent="0.35">
      <x:c r="A27" s="8" t="s">
        <x:v>8</x:v>
      </x:c>
      <x:c r="B27" s="9">
        <x:v>98.4</x:v>
      </x:c>
      <x:c r="C27" s="9">
        <x:v>98.3</x:v>
      </x:c>
      <x:c r="D27" s="10">
        <x:v>99.9</x:v>
      </x:c>
      <x:c r="E27" s="1"/>
      <x:c r="F27" s="1"/>
      <x:c r="G27" s="1"/>
      <x:c r="H27" s="1"/>
      <x:c r="I27" s="1"/>
      <x:c r="J27" s="1"/>
      <x:c r="K27" s="1"/>
      <x:c r="L27" s="1"/>
      <x:c r="M27" s="1"/>
      <x:c r="N27" s="1"/>
      <x:c r="O27" s="1"/>
      <x:c r="P27" s="1"/>
      <x:c r="Q27" s="1"/>
    </x:row>
    <x:row r="28" spans="1:17" x14ac:dyDescent="0.35">
      <x:c r="A28" s="11" t="s">
        <x:v>9</x:v>
      </x:c>
      <x:c r="B28" s="12">
        <x:v>98.7</x:v>
      </x:c>
      <x:c r="C28" s="12">
        <x:v>98.7</x:v>
      </x:c>
      <x:c r="D28" s="13">
        <x:v>99.6</x:v>
      </x:c>
      <x:c r="E28" s="1"/>
      <x:c r="F28" s="1"/>
      <x:c r="G28" s="1"/>
      <x:c r="H28" s="1"/>
      <x:c r="I28" s="1"/>
      <x:c r="J28" s="1"/>
      <x:c r="K28" s="1"/>
      <x:c r="L28" s="1"/>
      <x:c r="M28" s="1"/>
      <x:c r="N28" s="1"/>
      <x:c r="O28" s="1"/>
      <x:c r="P28" s="1"/>
      <x:c r="Q28" s="1"/>
    </x:row>
    <x:row r="29" spans="1:17" x14ac:dyDescent="0.35">
      <x:c r="A29" s="8" t="s">
        <x:v>10</x:v>
      </x:c>
      <x:c r="B29" s="9">
        <x:v>99.2</x:v>
      </x:c>
      <x:c r="C29" s="9">
        <x:v>99.3</x:v>
      </x:c>
      <x:c r="D29" s="10">
        <x:v>99.6</x:v>
      </x:c>
      <x:c r="E29" s="1"/>
      <x:c r="F29" s="1"/>
      <x:c r="G29" s="1"/>
      <x:c r="H29" s="1"/>
      <x:c r="I29" s="1"/>
      <x:c r="J29" s="1"/>
      <x:c r="K29" s="1"/>
      <x:c r="L29" s="1"/>
      <x:c r="M29" s="1"/>
      <x:c r="N29" s="1"/>
      <x:c r="O29" s="1"/>
      <x:c r="P29" s="1"/>
      <x:c r="Q29" s="1"/>
    </x:row>
    <x:row r="30" spans="1:17" x14ac:dyDescent="0.35">
      <x:c r="A30" s="11" t="s">
        <x:v>11</x:v>
      </x:c>
      <x:c r="B30" s="12">
        <x:v>98.1</x:v>
      </x:c>
      <x:c r="C30" s="12">
        <x:v>99.6</x:v>
      </x:c>
      <x:c r="D30" s="13">
        <x:v>99.8</x:v>
      </x:c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O30" s="1"/>
      <x:c r="P30" s="1"/>
      <x:c r="Q30" s="1"/>
    </x:row>
    <x:row r="31" spans="1:17" x14ac:dyDescent="0.35">
      <x:c r="A31" s="8" t="s">
        <x:v>12</x:v>
      </x:c>
      <x:c r="B31" s="9">
        <x:v>100.3</x:v>
      </x:c>
      <x:c r="C31" s="9">
        <x:v>100.1</x:v>
      </x:c>
      <x:c r="D31" s="10">
        <x:v>99.8</x:v>
      </x:c>
      <x:c r="E31" s="1"/>
      <x:c r="F31" s="1"/>
      <x:c r="G31" s="1"/>
      <x:c r="H31" s="1"/>
      <x:c r="I31" s="1"/>
      <x:c r="J31" s="1"/>
      <x:c r="K31" s="1"/>
      <x:c r="L31" s="1"/>
      <x:c r="M31" s="1"/>
      <x:c r="N31" s="1"/>
      <x:c r="O31" s="1"/>
      <x:c r="P31" s="1"/>
      <x:c r="Q31" s="1"/>
    </x:row>
    <x:row r="32" spans="1:17" x14ac:dyDescent="0.35">
      <x:c r="A32" s="11" t="s">
        <x:v>13</x:v>
      </x:c>
      <x:c r="B32" s="12">
        <x:v>101.8</x:v>
      </x:c>
      <x:c r="C32" s="12">
        <x:v>101.3</x:v>
      </x:c>
      <x:c r="D32" s="13">
        <x:v>100</x:v>
      </x:c>
      <x:c r="E32" s="1"/>
      <x:c r="F32" s="1"/>
      <x:c r="G32" s="1"/>
      <x:c r="H32" s="1"/>
      <x:c r="I32" s="1"/>
      <x:c r="J32" s="1"/>
      <x:c r="K32" s="1"/>
      <x:c r="L32" s="1"/>
      <x:c r="M32" s="1"/>
      <x:c r="N32" s="1"/>
      <x:c r="O32" s="1"/>
      <x:c r="P32" s="1"/>
      <x:c r="Q32" s="1"/>
    </x:row>
    <x:row r="33" spans="1:17" x14ac:dyDescent="0.35">
      <x:c r="A33" s="8" t="s">
        <x:v>14</x:v>
      </x:c>
      <x:c r="B33" s="9">
        <x:v>102.7</x:v>
      </x:c>
      <x:c r="C33" s="9">
        <x:v>102.4</x:v>
      </x:c>
      <x:c r="D33" s="10">
        <x:v>100.4</x:v>
      </x:c>
      <x:c r="E33" s="1"/>
      <x:c r="F33" s="1"/>
      <x:c r="G33" s="1"/>
      <x:c r="H33" s="1"/>
      <x:c r="I33" s="1"/>
      <x:c r="J33" s="1"/>
      <x:c r="K33" s="1"/>
      <x:c r="L33" s="1"/>
      <x:c r="M33" s="1"/>
      <x:c r="N33" s="1"/>
      <x:c r="O33" s="1"/>
      <x:c r="P33" s="1"/>
      <x:c r="Q33" s="1"/>
    </x:row>
    <x:row r="34" spans="1:17" x14ac:dyDescent="0.35">
      <x:c r="A34" s="11" t="s">
        <x:v>15</x:v>
      </x:c>
      <x:c r="B34" s="12">
        <x:v>103.5</x:v>
      </x:c>
      <x:c r="C34" s="12">
        <x:v>103.7</x:v>
      </x:c>
      <x:c r="D34" s="13">
        <x:v>100.8</x:v>
      </x:c>
      <x:c r="E34" s="1"/>
      <x:c r="F34" s="1"/>
      <x:c r="G34" s="1"/>
      <x:c r="H34" s="1"/>
      <x:c r="I34" s="1"/>
      <x:c r="J34" s="1"/>
      <x:c r="K34" s="1"/>
      <x:c r="L34" s="1"/>
      <x:c r="M34" s="1"/>
      <x:c r="N34" s="1"/>
      <x:c r="O34" s="1"/>
      <x:c r="P34" s="1"/>
      <x:c r="Q34" s="1"/>
    </x:row>
    <x:row r="35" spans="1:17" x14ac:dyDescent="0.35">
      <x:c r="A35" s="8" t="s">
        <x:v>16</x:v>
      </x:c>
      <x:c r="B35" s="9">
        <x:v>105.1</x:v>
      </x:c>
      <x:c r="C35" s="9">
        <x:v>104</x:v>
      </x:c>
      <x:c r="D35" s="10">
        <x:v>101.6</x:v>
      </x:c>
      <x:c r="E35" s="1"/>
      <x:c r="F35" s="1"/>
      <x:c r="G35" s="1"/>
      <x:c r="H35" s="1"/>
      <x:c r="I35" s="1"/>
      <x:c r="J35" s="1"/>
      <x:c r="K35" s="1"/>
      <x:c r="L35" s="1"/>
      <x:c r="M35" s="1"/>
      <x:c r="N35" s="1"/>
      <x:c r="O35" s="1"/>
      <x:c r="P35" s="1"/>
      <x:c r="Q35" s="1"/>
    </x:row>
    <x:row r="36" spans="1:17" x14ac:dyDescent="0.35">
      <x:c r="A36" s="11" t="s">
        <x:v>17</x:v>
      </x:c>
      <x:c r="B36" s="12">
        <x:v>107.2</x:v>
      </x:c>
      <x:c r="C36" s="12">
        <x:v>105.1</x:v>
      </x:c>
      <x:c r="D36" s="13">
        <x:v>102.2</x:v>
      </x:c>
      <x:c r="E36" s="1"/>
      <x:c r="F36" s="1"/>
      <x:c r="G36" s="1"/>
      <x:c r="H36" s="1"/>
      <x:c r="I36" s="1"/>
      <x:c r="J36" s="1"/>
      <x:c r="K36" s="1"/>
      <x:c r="L36" s="1"/>
      <x:c r="M36" s="1"/>
      <x:c r="N36" s="1"/>
      <x:c r="O36" s="1"/>
      <x:c r="P36" s="1"/>
      <x:c r="Q36" s="1"/>
    </x:row>
    <x:row r="37" spans="1:17" x14ac:dyDescent="0.35">
      <x:c r="A37" s="8" t="s">
        <x:v>18</x:v>
      </x:c>
      <x:c r="B37" s="9">
        <x:v>107.8</x:v>
      </x:c>
      <x:c r="C37" s="9">
        <x:v>105.9</x:v>
      </x:c>
      <x:c r="D37" s="10">
        <x:v>103.3</x:v>
      </x:c>
      <x:c r="E37" s="1"/>
      <x:c r="F37" s="1"/>
      <x:c r="G37" s="1"/>
      <x:c r="H37" s="1"/>
      <x:c r="I37" s="1"/>
      <x:c r="J37" s="1"/>
      <x:c r="K37" s="1"/>
      <x:c r="L37" s="1"/>
      <x:c r="M37" s="1"/>
      <x:c r="N37" s="1"/>
      <x:c r="O37" s="1"/>
      <x:c r="P37" s="1"/>
      <x:c r="Q37" s="1"/>
    </x:row>
    <x:row r="38" spans="1:17" x14ac:dyDescent="0.35">
      <x:c r="A38" s="11" t="s">
        <x:v>19</x:v>
      </x:c>
      <x:c r="B38" s="12">
        <x:v>108.4</x:v>
      </x:c>
      <x:c r="C38" s="12">
        <x:v>106.6</x:v>
      </x:c>
      <x:c r="D38" s="13">
        <x:v>104.3</x:v>
      </x:c>
      <x:c r="E38" s="1"/>
      <x:c r="F38" s="1"/>
      <x:c r="G38" s="1"/>
      <x:c r="H38" s="1"/>
      <x:c r="I38" s="1"/>
      <x:c r="J38" s="1"/>
      <x:c r="K38" s="1"/>
      <x:c r="L38" s="1"/>
      <x:c r="M38" s="1"/>
      <x:c r="N38" s="1"/>
      <x:c r="O38" s="1"/>
      <x:c r="P38" s="1"/>
      <x:c r="Q38" s="1"/>
    </x:row>
    <x:row r="39" spans="1:17" x14ac:dyDescent="0.35">
      <x:c r="A39" s="8" t="s">
        <x:v>20</x:v>
      </x:c>
      <x:c r="B39" s="9">
        <x:v>109.1</x:v>
      </x:c>
      <x:c r="C39" s="9">
        <x:v>106.8</x:v>
      </x:c>
      <x:c r="D39" s="10">
        <x:v>105.2</x:v>
      </x:c>
      <x:c r="E39" s="1"/>
      <x:c r="F39" s="1"/>
      <x:c r="G39" s="1"/>
      <x:c r="H39" s="1"/>
      <x:c r="I39" s="1"/>
      <x:c r="J39" s="1"/>
      <x:c r="K39" s="1"/>
      <x:c r="L39" s="1"/>
      <x:c r="M39" s="1"/>
      <x:c r="N39" s="1"/>
      <x:c r="O39" s="1"/>
      <x:c r="P39" s="1"/>
      <x:c r="Q39" s="1"/>
    </x:row>
    <x:row r="40" spans="1:17" x14ac:dyDescent="0.35">
      <x:c r="A40" s="11" t="s">
        <x:v>21</x:v>
      </x:c>
      <x:c r="B40" s="12">
        <x:v>109.8</x:v>
      </x:c>
      <x:c r="C40" s="12">
        <x:v>107.9</x:v>
      </x:c>
      <x:c r="D40" s="13">
        <x:v>106.2</x:v>
      </x:c>
      <x:c r="E40" s="1"/>
      <x:c r="F40" s="1"/>
      <x:c r="G40" s="1"/>
      <x:c r="H40" s="1"/>
      <x:c r="I40" s="1"/>
      <x:c r="J40" s="1"/>
      <x:c r="K40" s="1"/>
      <x:c r="L40" s="1"/>
      <x:c r="M40" s="1"/>
      <x:c r="N40" s="1"/>
      <x:c r="O40" s="1"/>
      <x:c r="P40" s="1"/>
      <x:c r="Q40" s="1"/>
    </x:row>
    <x:row r="41" spans="1:17" x14ac:dyDescent="0.35">
      <x:c r="A41" s="8" t="s">
        <x:v>22</x:v>
      </x:c>
      <x:c r="B41" s="9">
        <x:v>110.1</x:v>
      </x:c>
      <x:c r="C41" s="9">
        <x:v>108.1</x:v>
      </x:c>
      <x:c r="D41" s="10">
        <x:v>107.1</x:v>
      </x:c>
      <x:c r="E41" s="1"/>
      <x:c r="F41" s="1"/>
      <x:c r="G41" s="1"/>
      <x:c r="H41" s="1"/>
      <x:c r="I41" s="1"/>
      <x:c r="J41" s="1"/>
      <x:c r="K41" s="1"/>
      <x:c r="L41" s="1"/>
      <x:c r="M41" s="1"/>
      <x:c r="N41" s="1"/>
      <x:c r="O41" s="1"/>
      <x:c r="P41" s="1"/>
      <x:c r="Q41" s="1"/>
    </x:row>
    <x:row r="42" spans="1:17" x14ac:dyDescent="0.35">
      <x:c r="A42" s="11" t="s">
        <x:v>23</x:v>
      </x:c>
      <x:c r="B42" s="12">
        <x:v>110.3</x:v>
      </x:c>
      <x:c r="C42" s="12">
        <x:v>108.8</x:v>
      </x:c>
      <x:c r="D42" s="13">
        <x:v>108</x:v>
      </x:c>
      <x:c r="E42" s="1"/>
      <x:c r="F42" s="1"/>
      <x:c r="G42" s="1"/>
      <x:c r="H42" s="1"/>
      <x:c r="I42" s="1"/>
      <x:c r="J42" s="1"/>
      <x:c r="K42" s="1"/>
      <x:c r="L42" s="1"/>
      <x:c r="M42" s="1"/>
      <x:c r="N42" s="1"/>
      <x:c r="O42" s="1"/>
      <x:c r="P42" s="1"/>
      <x:c r="Q42" s="1"/>
    </x:row>
    <x:row r="43" spans="1:17" x14ac:dyDescent="0.35">
      <x:c r="A43" s="8" t="s">
        <x:v>24</x:v>
      </x:c>
      <x:c r="B43" s="9">
        <x:v>111.9</x:v>
      </x:c>
      <x:c r="C43" s="9">
        <x:v>109</x:v>
      </x:c>
      <x:c r="D43" s="10">
        <x:v>109.1</x:v>
      </x:c>
      <x:c r="E43" s="1"/>
      <x:c r="F43" s="1"/>
      <x:c r="G43" s="1"/>
      <x:c r="H43" s="1"/>
      <x:c r="I43" s="1"/>
      <x:c r="J43" s="1"/>
      <x:c r="K43" s="1"/>
      <x:c r="L43" s="1"/>
      <x:c r="M43" s="1"/>
      <x:c r="N43" s="1"/>
      <x:c r="O43" s="1"/>
      <x:c r="P43" s="1"/>
      <x:c r="Q43" s="1"/>
    </x:row>
    <x:row r="44" spans="1:17" x14ac:dyDescent="0.35">
      <x:c r="A44" s="11" t="s">
        <x:v>25</x:v>
      </x:c>
      <x:c r="B44" s="12">
        <x:v>113.4</x:v>
      </x:c>
      <x:c r="C44" s="12">
        <x:v>110.4</x:v>
      </x:c>
      <x:c r="D44" s="13">
        <x:v>110.3</x:v>
      </x:c>
      <x:c r="E44" s="1"/>
      <x:c r="F44" s="1"/>
      <x:c r="G44" s="1"/>
      <x:c r="H44" s="1"/>
      <x:c r="I44" s="1"/>
      <x:c r="J44" s="1"/>
      <x:c r="K44" s="1"/>
      <x:c r="L44" s="1"/>
      <x:c r="M44" s="1"/>
      <x:c r="N44" s="1"/>
      <x:c r="O44" s="1"/>
      <x:c r="P44" s="1"/>
      <x:c r="Q44" s="1"/>
    </x:row>
    <x:row r="45" spans="1:17" x14ac:dyDescent="0.35">
      <x:c r="A45" s="8" t="s">
        <x:v>26</x:v>
      </x:c>
      <x:c r="B45" s="9">
        <x:v>115.1</x:v>
      </x:c>
      <x:c r="C45" s="9">
        <x:v>111.4</x:v>
      </x:c>
      <x:c r="D45" s="10">
        <x:v>111.8</x:v>
      </x:c>
      <x:c r="E45" s="1"/>
      <x:c r="F45" s="1"/>
      <x:c r="G45" s="1"/>
      <x:c r="H45" s="1"/>
      <x:c r="I45" s="1"/>
      <x:c r="J45" s="1"/>
      <x:c r="K45" s="1"/>
      <x:c r="L45" s="1"/>
      <x:c r="M45" s="1"/>
      <x:c r="N45" s="1"/>
      <x:c r="O45" s="1"/>
      <x:c r="P45" s="1"/>
      <x:c r="Q45" s="1"/>
    </x:row>
    <x:row r="46" spans="1:17" x14ac:dyDescent="0.35">
      <x:c r="A46" s="11" t="s">
        <x:v>27</x:v>
      </x:c>
      <x:c r="B46" s="12">
        <x:v>115.7</x:v>
      </x:c>
      <x:c r="C46" s="12">
        <x:v>112.1</x:v>
      </x:c>
      <x:c r="D46" s="13">
        <x:v>113.3</x:v>
      </x:c>
      <x:c r="E46" s="1"/>
      <x:c r="F46" s="1"/>
      <x:c r="G46" s="1"/>
      <x:c r="H46" s="1"/>
      <x:c r="I46" s="1"/>
      <x:c r="J46" s="1"/>
      <x:c r="K46" s="1"/>
      <x:c r="L46" s="1"/>
      <x:c r="M46" s="1"/>
      <x:c r="N46" s="1"/>
      <x:c r="O46" s="1"/>
      <x:c r="P46" s="1"/>
      <x:c r="Q46" s="1"/>
    </x:row>
    <x:row r="47" spans="1:17" x14ac:dyDescent="0.35">
      <x:c r="A47" s="8" t="s">
        <x:v>28</x:v>
      </x:c>
      <x:c r="B47" s="9">
        <x:v>115.8</x:v>
      </x:c>
      <x:c r="C47" s="9">
        <x:v>112.5</x:v>
      </x:c>
      <x:c r="D47" s="10">
        <x:v>114.6</x:v>
      </x:c>
      <x:c r="E47" s="1"/>
      <x:c r="F47" s="1"/>
      <x:c r="G47" s="1"/>
      <x:c r="H47" s="1"/>
      <x:c r="I47" s="1"/>
      <x:c r="J47" s="1"/>
      <x:c r="K47" s="1"/>
      <x:c r="L47" s="1"/>
      <x:c r="M47" s="1"/>
      <x:c r="N47" s="1"/>
      <x:c r="O47" s="1"/>
      <x:c r="P47" s="1"/>
      <x:c r="Q47" s="1"/>
    </x:row>
    <x:row r="48" spans="1:17" x14ac:dyDescent="0.35">
      <x:c r="A48" s="11" t="s">
        <x:v>29</x:v>
      </x:c>
      <x:c r="B48" s="12">
        <x:v>116.4</x:v>
      </x:c>
      <x:c r="C48" s="12">
        <x:v>112.8</x:v>
      </x:c>
      <x:c r="D48" s="13">
        <x:v>116.1</x:v>
      </x:c>
      <x:c r="E48" s="1"/>
      <x:c r="F48" s="1"/>
      <x:c r="G48" s="1"/>
      <x:c r="H48" s="1"/>
      <x:c r="I48" s="1"/>
      <x:c r="J48" s="1"/>
      <x:c r="K48" s="1"/>
      <x:c r="L48" s="1"/>
      <x:c r="M48" s="1"/>
      <x:c r="N48" s="1"/>
      <x:c r="O48" s="1"/>
      <x:c r="P48" s="1"/>
      <x:c r="Q48" s="1"/>
    </x:row>
    <x:row r="49" spans="1:17" x14ac:dyDescent="0.35">
      <x:c r="A49" s="8" t="s">
        <x:v>30</x:v>
      </x:c>
      <x:c r="B49" s="9">
        <x:v>117.3</x:v>
      </x:c>
      <x:c r="C49" s="9">
        <x:v>113</x:v>
      </x:c>
      <x:c r="D49" s="10">
        <x:v>117.7</x:v>
      </x:c>
      <x:c r="E49" s="1"/>
      <x:c r="F49" s="1"/>
      <x:c r="G49" s="1"/>
      <x:c r="H49" s="1"/>
      <x:c r="I49" s="1"/>
      <x:c r="J49" s="1"/>
      <x:c r="K49" s="1"/>
      <x:c r="L49" s="1"/>
      <x:c r="M49" s="1"/>
      <x:c r="N49" s="1"/>
      <x:c r="O49" s="1"/>
      <x:c r="P49" s="1"/>
      <x:c r="Q49" s="1"/>
    </x:row>
    <x:row r="50" spans="1:17" x14ac:dyDescent="0.35">
      <x:c r="A50" s="11" t="s">
        <x:v>31</x:v>
      </x:c>
      <x:c r="B50" s="12">
        <x:v>118.6</x:v>
      </x:c>
      <x:c r="C50" s="12">
        <x:v>114</x:v>
      </x:c>
      <x:c r="D50" s="13">
        <x:v>119.3</x:v>
      </x:c>
      <x:c r="E50" s="1"/>
      <x:c r="F50" s="1"/>
      <x:c r="G50" s="1"/>
      <x:c r="H50" s="1"/>
      <x:c r="I50" s="1"/>
      <x:c r="J50" s="1"/>
      <x:c r="K50" s="1"/>
      <x:c r="L50" s="1"/>
      <x:c r="M50" s="1"/>
      <x:c r="N50" s="1"/>
      <x:c r="O50" s="1"/>
      <x:c r="P50" s="1"/>
      <x:c r="Q50" s="1"/>
    </x:row>
    <x:row r="51" spans="1:17" x14ac:dyDescent="0.35">
      <x:c r="A51" s="8" t="s">
        <x:v>32</x:v>
      </x:c>
      <x:c r="B51" s="9">
        <x:v>119.1</x:v>
      </x:c>
      <x:c r="C51" s="9">
        <x:v>114.6</x:v>
      </x:c>
      <x:c r="D51" s="10">
        <x:v>121</x:v>
      </x:c>
      <x:c r="E51" s="1"/>
      <x:c r="F51" s="1"/>
      <x:c r="G51" s="1"/>
      <x:c r="H51" s="1"/>
      <x:c r="I51" s="1"/>
      <x:c r="J51" s="1"/>
      <x:c r="K51" s="1"/>
      <x:c r="L51" s="1"/>
      <x:c r="M51" s="1"/>
      <x:c r="N51" s="1"/>
      <x:c r="O51" s="1"/>
      <x:c r="P51" s="1"/>
      <x:c r="Q51" s="1"/>
    </x:row>
    <x:row r="52" spans="1:17" x14ac:dyDescent="0.35">
      <x:c r="A52" s="11" t="s">
        <x:v>33</x:v>
      </x:c>
      <x:c r="B52" s="12">
        <x:v>120.5</x:v>
      </x:c>
      <x:c r="C52" s="12">
        <x:v>115</x:v>
      </x:c>
      <x:c r="D52" s="13">
        <x:v>122.7</x:v>
      </x:c>
      <x:c r="E52" s="1"/>
      <x:c r="F52" s="1"/>
      <x:c r="G52" s="1"/>
      <x:c r="H52" s="1"/>
      <x:c r="I52" s="1"/>
      <x:c r="J52" s="1"/>
      <x:c r="K52" s="1"/>
      <x:c r="L52" s="1"/>
      <x:c r="M52" s="1"/>
      <x:c r="N52" s="1"/>
      <x:c r="O52" s="1"/>
      <x:c r="P52" s="1"/>
      <x:c r="Q52" s="1"/>
    </x:row>
    <x:row r="53" spans="1:17" x14ac:dyDescent="0.35">
      <x:c r="A53" s="8" t="s">
        <x:v>34</x:v>
      </x:c>
      <x:c r="B53" s="9">
        <x:v>122.1</x:v>
      </x:c>
      <x:c r="C53" s="9">
        <x:v>115.6</x:v>
      </x:c>
      <x:c r="D53" s="10">
        <x:v>124.3</x:v>
      </x:c>
      <x:c r="E53" s="1"/>
      <x:c r="F53" s="1"/>
      <x:c r="G53" s="1"/>
      <x:c r="H53" s="1"/>
      <x:c r="I53" s="1"/>
      <x:c r="J53" s="1"/>
      <x:c r="K53" s="1"/>
      <x:c r="L53" s="1"/>
      <x:c r="M53" s="1"/>
      <x:c r="N53" s="1"/>
      <x:c r="O53" s="1"/>
      <x:c r="P53" s="1"/>
      <x:c r="Q53" s="1"/>
    </x:row>
    <x:row r="54" spans="1:17" x14ac:dyDescent="0.35">
      <x:c r="A54" s="11" t="s">
        <x:v>35</x:v>
      </x:c>
      <x:c r="B54" s="12">
        <x:v>123.6</x:v>
      </x:c>
      <x:c r="C54" s="12">
        <x:v>116.8</x:v>
      </x:c>
      <x:c r="D54" s="13">
        <x:v>125.9</x:v>
      </x:c>
      <x:c r="E54" s="1"/>
      <x:c r="F54" s="1"/>
      <x:c r="G54" s="1"/>
      <x:c r="H54" s="1"/>
      <x:c r="I54" s="1"/>
      <x:c r="J54" s="1"/>
      <x:c r="K54" s="1"/>
      <x:c r="L54" s="1"/>
      <x:c r="M54" s="1"/>
      <x:c r="N54" s="1"/>
      <x:c r="O54" s="1"/>
      <x:c r="P54" s="1"/>
      <x:c r="Q54" s="1"/>
    </x:row>
    <x:row r="55" spans="1:17" x14ac:dyDescent="0.35">
      <x:c r="A55" s="8" t="s">
        <x:v>36</x:v>
      </x:c>
      <x:c r="B55" s="9">
        <x:v>124.2</x:v>
      </x:c>
      <x:c r="C55" s="9">
        <x:v>117.5</x:v>
      </x:c>
      <x:c r="D55" s="10">
        <x:v>127.5</x:v>
      </x:c>
      <x:c r="E55" s="1"/>
      <x:c r="F55" s="1"/>
      <x:c r="G55" s="1"/>
      <x:c r="H55" s="1"/>
      <x:c r="I55" s="1"/>
      <x:c r="J55" s="1"/>
      <x:c r="K55" s="1"/>
      <x:c r="L55" s="1"/>
      <x:c r="M55" s="1"/>
      <x:c r="N55" s="1"/>
      <x:c r="O55" s="1"/>
      <x:c r="P55" s="1"/>
      <x:c r="Q55" s="1"/>
    </x:row>
    <x:row r="56" spans="1:17" x14ac:dyDescent="0.35">
      <x:c r="A56" s="11" t="s">
        <x:v>37</x:v>
      </x:c>
      <x:c r="B56" s="12">
        <x:v>124.4</x:v>
      </x:c>
      <x:c r="C56" s="12">
        <x:v>118.1</x:v>
      </x:c>
      <x:c r="D56" s="13">
        <x:v>129.30000000000001</x:v>
      </x:c>
      <x:c r="E56" s="1"/>
      <x:c r="F56" s="1"/>
      <x:c r="G56" s="1"/>
      <x:c r="H56" s="1"/>
      <x:c r="I56" s="1"/>
      <x:c r="J56" s="1"/>
      <x:c r="K56" s="1"/>
      <x:c r="L56" s="1"/>
      <x:c r="M56" s="1"/>
      <x:c r="N56" s="1"/>
      <x:c r="O56" s="1"/>
      <x:c r="P56" s="1"/>
      <x:c r="Q56" s="1"/>
    </x:row>
    <x:row r="57" spans="1:17" x14ac:dyDescent="0.35">
      <x:c r="A57" s="8" t="s">
        <x:v>38</x:v>
      </x:c>
      <x:c r="B57" s="9">
        <x:v>125.6</x:v>
      </x:c>
      <x:c r="C57" s="9">
        <x:v>119</x:v>
      </x:c>
      <x:c r="D57" s="10">
        <x:v>130.69999999999999</x:v>
      </x:c>
      <x:c r="E57" s="1"/>
      <x:c r="F57" s="1"/>
      <x:c r="G57" s="1"/>
      <x:c r="H57" s="1"/>
      <x:c r="I57" s="1"/>
      <x:c r="J57" s="1"/>
      <x:c r="K57" s="1"/>
      <x:c r="L57" s="1"/>
      <x:c r="M57" s="1"/>
      <x:c r="N57" s="1"/>
      <x:c r="O57" s="1"/>
      <x:c r="P57" s="1"/>
      <x:c r="Q57" s="1"/>
    </x:row>
    <x:row r="58" spans="1:17" x14ac:dyDescent="0.35">
      <x:c r="A58" s="11" t="s">
        <x:v>39</x:v>
      </x:c>
      <x:c r="B58" s="12">
        <x:v>127.8</x:v>
      </x:c>
      <x:c r="C58" s="12">
        <x:v>119.9</x:v>
      </x:c>
      <x:c r="D58" s="13">
        <x:v>132.1</x:v>
      </x:c>
      <x:c r="E58" s="1"/>
      <x:c r="F58" s="1"/>
      <x:c r="G58" s="1"/>
      <x:c r="H58" s="1"/>
      <x:c r="I58" s="1"/>
      <x:c r="J58" s="1"/>
      <x:c r="K58" s="1"/>
      <x:c r="L58" s="1"/>
      <x:c r="M58" s="1"/>
      <x:c r="N58" s="1"/>
      <x:c r="O58" s="1"/>
      <x:c r="P58" s="1"/>
      <x:c r="Q58" s="1"/>
    </x:row>
    <x:row r="59" spans="1:17" x14ac:dyDescent="0.35">
      <x:c r="A59" s="8" t="s">
        <x:v>40</x:v>
      </x:c>
      <x:c r="B59" s="9">
        <x:v>129.80000000000001</x:v>
      </x:c>
      <x:c r="C59" s="9">
        <x:v>121</x:v>
      </x:c>
      <x:c r="D59" s="10">
        <x:v>133.4</x:v>
      </x:c>
      <x:c r="E59" s="1"/>
      <x:c r="F59" s="1"/>
      <x:c r="G59" s="1"/>
      <x:c r="H59" s="1"/>
      <x:c r="I59" s="1"/>
      <x:c r="J59" s="1"/>
      <x:c r="K59" s="1"/>
      <x:c r="L59" s="1"/>
      <x:c r="M59" s="1"/>
      <x:c r="N59" s="1"/>
      <x:c r="O59" s="1"/>
      <x:c r="P59" s="1"/>
      <x:c r="Q59" s="1"/>
    </x:row>
    <x:row r="60" spans="1:17" x14ac:dyDescent="0.35">
      <x:c r="A60" s="11" t="s">
        <x:v>41</x:v>
      </x:c>
      <x:c r="B60" s="12">
        <x:v>129.5</x:v>
      </x:c>
      <x:c r="C60" s="12">
        <x:v>121.8</x:v>
      </x:c>
      <x:c r="D60" s="13">
        <x:v>134.5</x:v>
      </x:c>
      <x:c r="E60" s="1"/>
      <x:c r="F60" s="1"/>
      <x:c r="G60" s="1"/>
      <x:c r="H60" s="1"/>
      <x:c r="I60" s="1"/>
      <x:c r="J60" s="1"/>
      <x:c r="K60" s="1"/>
      <x:c r="L60" s="1"/>
      <x:c r="M60" s="1"/>
      <x:c r="N60" s="1"/>
      <x:c r="O60" s="1"/>
      <x:c r="P60" s="1"/>
      <x:c r="Q60" s="1"/>
    </x:row>
    <x:row r="61" spans="1:17" x14ac:dyDescent="0.35">
      <x:c r="A61" s="8" t="s">
        <x:v>42</x:v>
      </x:c>
      <x:c r="B61" s="9">
        <x:v>128.69999999999999</x:v>
      </x:c>
      <x:c r="C61" s="9">
        <x:v>122.3</x:v>
      </x:c>
      <x:c r="D61" s="10">
        <x:v>135.69999999999999</x:v>
      </x:c>
      <x:c r="E61" s="1"/>
      <x:c r="F61" s="1"/>
      <x:c r="G61" s="1"/>
      <x:c r="H61" s="1"/>
      <x:c r="I61" s="1"/>
      <x:c r="J61" s="1"/>
      <x:c r="K61" s="1"/>
      <x:c r="L61" s="1"/>
      <x:c r="M61" s="1"/>
      <x:c r="N61" s="1"/>
      <x:c r="O61" s="1"/>
      <x:c r="P61" s="1"/>
      <x:c r="Q61" s="1"/>
    </x:row>
    <x:row r="62" spans="1:17" x14ac:dyDescent="0.35">
      <x:c r="A62" s="11" t="s">
        <x:v>43</x:v>
      </x:c>
      <x:c r="B62" s="12">
        <x:v>129.4</x:v>
      </x:c>
      <x:c r="C62" s="12">
        <x:v>121.5</x:v>
      </x:c>
      <x:c r="D62" s="13"/>
      <x:c r="E62" s="1"/>
      <x:c r="F62" s="1"/>
      <x:c r="G62" s="1"/>
      <x:c r="H62" s="1"/>
      <x:c r="I62" s="1"/>
      <x:c r="J62" s="1"/>
      <x:c r="K62" s="1"/>
      <x:c r="L62" s="1"/>
      <x:c r="M62" s="1"/>
      <x:c r="N62" s="1"/>
      <x:c r="O62" s="1"/>
      <x:c r="P62" s="1"/>
      <x:c r="Q62" s="1"/>
    </x:row>
    <x:row r="63" spans="1:17" x14ac:dyDescent="0.35">
      <x:c r="A63" s="14" t="s">
        <x:v>44</x:v>
      </x:c>
      <x:c r="B63" s="15">
        <x:v>128.80000000000001</x:v>
      </x:c>
      <x:c r="C63" s="15">
        <x:v>122.4</x:v>
      </x:c>
      <x:c r="D63" s="16"/>
      <x:c r="E63" s="1"/>
      <x:c r="F63" s="1"/>
      <x:c r="G63" s="1"/>
      <x:c r="H63" s="1"/>
      <x:c r="I63" s="1"/>
      <x:c r="J63" s="1"/>
      <x:c r="K63" s="1"/>
      <x:c r="L63" s="1"/>
      <x:c r="M63" s="1"/>
      <x:c r="N63" s="1"/>
      <x:c r="O63" s="1"/>
      <x:c r="P63" s="1"/>
      <x:c r="Q63" s="1"/>
    </x:row>
    <x:row r="64" spans="1:17" x14ac:dyDescent="0.35">
      <x:c r="A64" s="1" t="s">
        <x:v>45</x:v>
      </x:c>
      <x:c r="B64" s="1">
        <x:v>128.30000000000001</x:v>
      </x:c>
      <x:c r="C64" s="1">
        <x:v>122.6</x:v>
      </x:c>
      <x:c r="D64" s="1"/>
      <x:c r="E64" s="1"/>
      <x:c r="F64" s="1"/>
      <x:c r="G64" s="1"/>
      <x:c r="H64" s="1"/>
      <x:c r="I64" s="1"/>
      <x:c r="J64" s="1"/>
      <x:c r="K64" s="1"/>
      <x:c r="L64" s="1"/>
      <x:c r="M64" s="1"/>
      <x:c r="N64" s="1"/>
      <x:c r="O64" s="1"/>
      <x:c r="P64" s="1"/>
      <x:c r="Q64" s="1"/>
    </x:row>
    <x:row r="65" spans="1:17" x14ac:dyDescent="0.35">
      <x:c r="A65" s="1" t="s">
        <x:v>46</x:v>
      </x:c>
      <x:c r="B65" s="1">
        <x:v>127.6</x:v>
      </x:c>
      <x:c r="C65" s="1">
        <x:v>122.5</x:v>
      </x:c>
      <x:c r="D65" s="1"/>
      <x:c r="E65" s="1"/>
      <x:c r="F65" s="1"/>
      <x:c r="G65" s="1"/>
      <x:c r="H65" s="1"/>
      <x:c r="I65" s="1"/>
      <x:c r="J65" s="1"/>
      <x:c r="K65" s="1"/>
      <x:c r="L65" s="1"/>
      <x:c r="M65" s="1"/>
      <x:c r="N65" s="1"/>
      <x:c r="O65" s="1"/>
      <x:c r="P65" s="1"/>
      <x:c r="Q65" s="1"/>
    </x:row>
    <x:row r="66" spans="1:17" x14ac:dyDescent="0.35">
      <x:c r="A66" s="1" t="s">
        <x:v>47</x:v>
      </x:c>
      <x:c r="B66" s="1">
        <x:v>127.2</x:v>
      </x:c>
      <x:c r="C66" s="1">
        <x:v>122.1</x:v>
      </x:c>
      <x:c r="D66" s="1"/>
      <x:c r="E66" s="1"/>
      <x:c r="F66" s="1"/>
      <x:c r="G66" s="1"/>
      <x:c r="H66" s="1"/>
      <x:c r="I66" s="1"/>
      <x:c r="J66" s="1"/>
      <x:c r="K66" s="1"/>
      <x:c r="L66" s="1"/>
      <x:c r="M66" s="1"/>
      <x:c r="N66" s="1"/>
      <x:c r="O66" s="1"/>
      <x:c r="P66" s="1"/>
      <x:c r="Q66" s="1"/>
    </x:row>
    <x:row r="67" spans="1:17" x14ac:dyDescent="0.35">
      <x:c r="A67" s="1" t="s">
        <x:v>48</x:v>
      </x:c>
      <x:c r="B67" s="1">
        <x:v>126.8</x:v>
      </x:c>
      <x:c r="C67" s="1">
        <x:v>122.4</x:v>
      </x:c>
      <x:c r="D67" s="1"/>
      <x:c r="E67" s="1"/>
      <x:c r="F67" s="1"/>
      <x:c r="G67" s="1"/>
      <x:c r="H67" s="1"/>
      <x:c r="I67" s="1"/>
      <x:c r="J67" s="1"/>
      <x:c r="K67" s="1"/>
      <x:c r="L67" s="1"/>
      <x:c r="M67" s="1"/>
      <x:c r="N67" s="1"/>
      <x:c r="O67" s="1"/>
      <x:c r="P67" s="1"/>
      <x:c r="Q67" s="1"/>
    </x:row>
    <x:row r="68" spans="1:17" x14ac:dyDescent="0.35">
      <x:c r="A68" s="1" t="s">
        <x:v>49</x:v>
      </x:c>
      <x:c r="B68" s="1">
        <x:v>126.1</x:v>
      </x:c>
      <x:c r="C68" s="1">
        <x:v>122</x:v>
      </x:c>
      <x:c r="D68" s="1"/>
      <x:c r="E68" s="1"/>
      <x:c r="F68" s="1"/>
      <x:c r="G68" s="1"/>
      <x:c r="H68" s="1"/>
      <x:c r="I68" s="1"/>
      <x:c r="J68" s="1"/>
      <x:c r="K68" s="1"/>
      <x:c r="L68" s="1"/>
      <x:c r="M68" s="1"/>
      <x:c r="N68" s="1"/>
      <x:c r="O68" s="1"/>
      <x:c r="P68" s="1"/>
      <x:c r="Q68" s="1"/>
    </x:row>
    <x:row r="69" spans="1:17" x14ac:dyDescent="0.35">
      <x:c r="A69" s="1" t="s">
        <x:v>50</x:v>
      </x:c>
      <x:c r="B69" s="1">
        <x:v>123.8</x:v>
      </x:c>
      <x:c r="C69" s="1">
        <x:v>121.2</x:v>
      </x:c>
      <x:c r="D69" s="1"/>
      <x:c r="E69" s="1"/>
      <x:c r="F69" s="1"/>
      <x:c r="G69" s="1"/>
      <x:c r="H69" s="1"/>
      <x:c r="I69" s="1"/>
      <x:c r="J69" s="1"/>
      <x:c r="K69" s="1"/>
      <x:c r="L69" s="1"/>
      <x:c r="M69" s="1"/>
      <x:c r="N69" s="1"/>
      <x:c r="O69" s="1"/>
      <x:c r="P69" s="1"/>
      <x:c r="Q69" s="1"/>
    </x:row>
    <x:row r="70" spans="1:17" x14ac:dyDescent="0.35">
      <x:c r="A70" s="1" t="s">
        <x:v>51</x:v>
      </x:c>
      <x:c r="B70" s="1">
        <x:v>122.7</x:v>
      </x:c>
      <x:c r="C70" s="1">
        <x:v>120.5</x:v>
      </x:c>
      <x:c r="D70" s="1"/>
      <x:c r="E70" s="1"/>
      <x:c r="F70" s="1"/>
      <x:c r="G70" s="1"/>
      <x:c r="H70" s="1"/>
      <x:c r="I70" s="1"/>
      <x:c r="J70" s="1"/>
      <x:c r="K70" s="1"/>
      <x:c r="L70" s="1"/>
      <x:c r="M70" s="1"/>
      <x:c r="N70" s="1"/>
      <x:c r="O70" s="1"/>
      <x:c r="P70" s="1"/>
      <x:c r="Q70" s="1"/>
    </x:row>
    <x:row r="71" spans="1:17" x14ac:dyDescent="0.35">
      <x:c r="A71" s="1" t="s">
        <x:v>52</x:v>
      </x:c>
      <x:c r="B71" s="1">
        <x:v>121.9</x:v>
      </x:c>
      <x:c r="C71" s="1">
        <x:v>120.4</x:v>
      </x:c>
      <x:c r="D71" s="1"/>
      <x:c r="E71" s="1"/>
      <x:c r="F71" s="1"/>
      <x:c r="G71" s="1"/>
      <x:c r="H71" s="1"/>
      <x:c r="I71" s="1"/>
      <x:c r="J71" s="1"/>
      <x:c r="K71" s="1"/>
      <x:c r="L71" s="1"/>
      <x:c r="M71" s="1"/>
      <x:c r="N71" s="1"/>
      <x:c r="O71" s="1"/>
      <x:c r="P71" s="1"/>
      <x:c r="Q71" s="1"/>
    </x:row>
    <x:row r="72" spans="1:17" x14ac:dyDescent="0.35">
      <x:c r="A72" s="1" t="s">
        <x:v>53</x:v>
      </x:c>
      <x:c r="B72" s="1">
        <x:v>122.7</x:v>
      </x:c>
      <x:c r="C72" s="1">
        <x:v>120.6</x:v>
      </x:c>
      <x:c r="D72" s="1"/>
      <x:c r="E72" s="1"/>
      <x:c r="F72" s="1"/>
      <x:c r="G72" s="1"/>
      <x:c r="H72" s="1"/>
      <x:c r="I72" s="1"/>
      <x:c r="J72" s="1"/>
      <x:c r="K72" s="1"/>
      <x:c r="L72" s="1"/>
      <x:c r="M72" s="1"/>
      <x:c r="N72" s="1"/>
      <x:c r="O72" s="1"/>
      <x:c r="P72" s="1"/>
      <x:c r="Q72" s="1"/>
    </x:row>
    <x:row r="73" spans="1:17" x14ac:dyDescent="0.35">
      <x:c r="A73" s="1" t="s">
        <x:v>54</x:v>
      </x:c>
      <x:c r="B73" s="1">
        <x:v>123.8</x:v>
      </x:c>
      <x:c r="C73" s="1">
        <x:v>121</x:v>
      </x:c>
      <x:c r="D73" s="1"/>
      <x:c r="E73" s="1"/>
      <x:c r="F73" s="1"/>
      <x:c r="G73" s="1"/>
      <x:c r="H73" s="1"/>
      <x:c r="I73" s="1"/>
      <x:c r="J73" s="1"/>
      <x:c r="K73" s="1"/>
      <x:c r="L73" s="1"/>
      <x:c r="M73" s="1"/>
      <x:c r="N73" s="1"/>
      <x:c r="O73" s="1"/>
      <x:c r="P73" s="1"/>
      <x:c r="Q73" s="1"/>
    </x:row>
    <x:row r="74" spans="1:17" x14ac:dyDescent="0.35">
      <x:c r="A74" s="1" t="s">
        <x:v>55</x:v>
      </x:c>
      <x:c r="B74" s="1">
        <x:v>125</x:v>
      </x:c>
      <x:c r="C74" s="1">
        <x:v>121.9</x:v>
      </x:c>
      <x:c r="D74" s="1"/>
      <x:c r="E74" s="1"/>
      <x:c r="F74" s="1"/>
      <x:c r="G74" s="1"/>
      <x:c r="H74" s="1"/>
      <x:c r="I74" s="1"/>
      <x:c r="J74" s="1"/>
      <x:c r="K74" s="1"/>
      <x:c r="L74" s="1"/>
      <x:c r="M74" s="1"/>
      <x:c r="N74" s="1"/>
      <x:c r="O74" s="1"/>
      <x:c r="P74" s="1"/>
      <x:c r="Q74" s="1"/>
    </x:row>
    <x:row r="75" spans="1:17" x14ac:dyDescent="0.35">
      <x:c r="A75" s="1" t="s">
        <x:v>56</x:v>
      </x:c>
      <x:c r="B75" s="1">
        <x:v>127.3</x:v>
      </x:c>
      <x:c r="C75" s="1">
        <x:v>122.6</x:v>
      </x:c>
      <x:c r="D75" s="1"/>
      <x:c r="E75" s="1"/>
      <x:c r="F75" s="1"/>
      <x:c r="G75" s="1"/>
      <x:c r="H75" s="1"/>
      <x:c r="I75" s="1"/>
      <x:c r="J75" s="1"/>
      <x:c r="K75" s="1"/>
      <x:c r="L75" s="1"/>
      <x:c r="M75" s="1"/>
      <x:c r="N75" s="1"/>
      <x:c r="O75" s="1"/>
      <x:c r="P75" s="1"/>
      <x:c r="Q75" s="1"/>
    </x:row>
    <x:row r="76" spans="1:17" x14ac:dyDescent="0.35">
      <x:c r="A76" s="1" t="s">
        <x:v>57</x:v>
      </x:c>
      <x:c r="B76" s="1">
        <x:v>128</x:v>
      </x:c>
      <x:c r="C76" s="1">
        <x:v>123.2</x:v>
      </x:c>
      <x:c r="D76" s="1"/>
      <x:c r="E76" s="1"/>
      <x:c r="F76" s="1"/>
      <x:c r="G76" s="1"/>
      <x:c r="H76" s="1"/>
      <x:c r="I76" s="1"/>
      <x:c r="J76" s="1"/>
      <x:c r="K76" s="1"/>
      <x:c r="L76" s="1"/>
      <x:c r="M76" s="1"/>
      <x:c r="N76" s="1"/>
      <x:c r="O76" s="1"/>
      <x:c r="P76" s="1"/>
      <x:c r="Q76" s="1"/>
    </x:row>
    <x:row r="77" spans="1:17" x14ac:dyDescent="0.35">
      <x:c r="A77" s="1" t="s">
        <x:v>58</x:v>
      </x:c>
      <x:c r="B77" s="1">
        <x:v>129.30000000000001</x:v>
      </x:c>
      <x:c r="C77" s="1">
        <x:v>123.8</x:v>
      </x:c>
      <x:c r="D77" s="1"/>
      <x:c r="E77" s="1"/>
      <x:c r="F77" s="1"/>
      <x:c r="G77" s="1"/>
      <x:c r="H77" s="1"/>
      <x:c r="I77" s="1"/>
      <x:c r="J77" s="1"/>
      <x:c r="K77" s="1"/>
      <x:c r="L77" s="1"/>
      <x:c r="M77" s="1"/>
      <x:c r="N77" s="1"/>
      <x:c r="O77" s="1"/>
      <x:c r="P77" s="1"/>
      <x:c r="Q77" s="1"/>
    </x:row>
    <x:row r="78" spans="1:17" x14ac:dyDescent="0.35">
      <x:c r="A78" s="1" t="s">
        <x:v>59</x:v>
      </x:c>
      <x:c r="B78" s="1">
        <x:v>130.5</x:v>
      </x:c>
      <x:c r="C78" s="1">
        <x:v>125.3</x:v>
      </x:c>
      <x:c r="D78" s="1"/>
      <x:c r="E78" s="1"/>
      <x:c r="F78" s="1"/>
      <x:c r="G78" s="1"/>
      <x:c r="H78" s="1"/>
      <x:c r="I78" s="1"/>
      <x:c r="J78" s="1"/>
      <x:c r="K78" s="1"/>
      <x:c r="L78" s="1"/>
      <x:c r="M78" s="1"/>
      <x:c r="N78" s="1"/>
      <x:c r="O78" s="1"/>
      <x:c r="P78" s="1"/>
      <x:c r="Q78" s="1"/>
    </x:row>
    <x:row r="79" spans="1:17" x14ac:dyDescent="0.35">
      <x:c r="A79" s="1" t="s">
        <x:v>60</x:v>
      </x:c>
      <x:c r="B79" s="1">
        <x:v>131.1</x:v>
      </x:c>
      <x:c r="C79" s="1">
        <x:v>125</x:v>
      </x:c>
      <x:c r="D79" s="1"/>
      <x:c r="E79" s="1"/>
      <x:c r="F79" s="1"/>
      <x:c r="G79" s="1"/>
      <x:c r="H79" s="1"/>
      <x:c r="I79" s="1"/>
      <x:c r="J79" s="1"/>
      <x:c r="K79" s="1"/>
      <x:c r="L79" s="1"/>
      <x:c r="M79" s="1"/>
      <x:c r="N79" s="1"/>
      <x:c r="O79" s="1"/>
      <x:c r="P79" s="1"/>
      <x:c r="Q79" s="1"/>
    </x:row>
    <x:row r="80" spans="1:17" x14ac:dyDescent="0.35">
      <x:c r="A80" s="1" t="s">
        <x:v>61</x:v>
      </x:c>
      <x:c r="B80" s="1">
        <x:v>133.19999999999999</x:v>
      </x:c>
      <x:c r="C80" s="1">
        <x:v>126.4</x:v>
      </x:c>
      <x:c r="D80" s="1"/>
      <x:c r="E80" s="1"/>
      <x:c r="F80" s="1"/>
      <x:c r="G80" s="1"/>
      <x:c r="H80" s="1"/>
      <x:c r="I80" s="1"/>
      <x:c r="J80" s="1"/>
      <x:c r="K80" s="1"/>
      <x:c r="L80" s="1"/>
      <x:c r="M80" s="1"/>
      <x:c r="N80" s="1"/>
      <x:c r="O80" s="1"/>
      <x:c r="P80" s="1"/>
      <x:c r="Q80" s="1"/>
    </x:row>
    <x:row r="81" spans="1:17" x14ac:dyDescent="0.35">
      <x:c r="A81" s="1" t="s">
        <x:v>62</x:v>
      </x:c>
      <x:c r="B81" s="1">
        <x:v>135.30000000000001</x:v>
      </x:c>
      <x:c r="C81" s="1">
        <x:v>127.5</x:v>
      </x:c>
      <x:c r="D81" s="1"/>
      <x:c r="E81" s="1"/>
      <x:c r="F81" s="1"/>
      <x:c r="G81" s="1"/>
      <x:c r="H81" s="1"/>
      <x:c r="I81" s="1"/>
      <x:c r="J81" s="1"/>
      <x:c r="K81" s="1"/>
      <x:c r="L81" s="1"/>
      <x:c r="M81" s="1"/>
      <x:c r="N81" s="1"/>
      <x:c r="O81" s="1"/>
      <x:c r="P81" s="1"/>
      <x:c r="Q81" s="1"/>
    </x:row>
    <x:row r="82" spans="1:17" x14ac:dyDescent="0.35">
      <x:c r="A82" s="1" t="s">
        <x:v>63</x:v>
      </x:c>
      <x:c r="B82" s="1">
        <x:v>136.69999999999999</x:v>
      </x:c>
      <x:c r="C82" s="1">
        <x:v>128.80000000000001</x:v>
      </x:c>
      <x:c r="D82" s="1"/>
      <x:c r="E82" s="1"/>
      <x:c r="F82" s="1"/>
      <x:c r="G82" s="1"/>
      <x:c r="H82" s="1"/>
      <x:c r="I82" s="1"/>
      <x:c r="J82" s="1"/>
      <x:c r="K82" s="1"/>
      <x:c r="L82" s="1"/>
      <x:c r="M82" s="1"/>
      <x:c r="N82" s="1"/>
      <x:c r="O82" s="1"/>
      <x:c r="P82" s="1"/>
      <x:c r="Q82" s="1"/>
    </x:row>
    <x:row r="83" spans="1:17" x14ac:dyDescent="0.35">
      <x:c r="A83" s="1" t="s">
        <x:v>64</x:v>
      </x:c>
      <x:c r="B83" s="1">
        <x:v>138.30000000000001</x:v>
      </x:c>
      <x:c r="C83" s="1">
        <x:v>130.69999999999999</x:v>
      </x:c>
      <x:c r="D83" s="1"/>
      <x:c r="E83" s="1"/>
      <x:c r="F83" s="1"/>
      <x:c r="G83" s="1"/>
      <x:c r="H83" s="1"/>
      <x:c r="I83" s="1"/>
      <x:c r="J83" s="1"/>
      <x:c r="K83" s="1"/>
      <x:c r="L83" s="1"/>
      <x:c r="M83" s="1"/>
      <x:c r="N83" s="1"/>
      <x:c r="O83" s="1"/>
      <x:c r="P83" s="1"/>
      <x:c r="Q83" s="1"/>
    </x:row>
    <x:row r="84" spans="1:17" x14ac:dyDescent="0.35">
      <x:c r="A84" s="1" t="s">
        <x:v>65</x:v>
      </x:c>
      <x:c r="B84" s="1">
        <x:v>140</x:v>
      </x:c>
      <x:c r="C84" s="1">
        <x:v>130.6</x:v>
      </x:c>
      <x:c r="D84" s="1"/>
      <x:c r="E84" s="1"/>
      <x:c r="F84" s="1"/>
      <x:c r="G84" s="1"/>
      <x:c r="H84" s="1"/>
      <x:c r="I84" s="1"/>
      <x:c r="J84" s="1"/>
      <x:c r="K84" s="1"/>
      <x:c r="L84" s="1"/>
      <x:c r="M84" s="1"/>
      <x:c r="N84" s="1"/>
      <x:c r="O84" s="1"/>
      <x:c r="P84" s="1"/>
      <x:c r="Q84" s="1"/>
    </x:row>
    <x:row r="85" spans="1:17" x14ac:dyDescent="0.35">
      <x:c r="A85" s="1" t="s">
        <x:v>66</x:v>
      </x:c>
      <x:c r="B85" s="1">
        <x:v>142.19999999999999</x:v>
      </x:c>
      <x:c r="C85" s="1">
        <x:v>131.69999999999999</x:v>
      </x:c>
      <x:c r="D85" s="1"/>
      <x:c r="E85" s="1"/>
      <x:c r="F85" s="1"/>
      <x:c r="G85" s="1"/>
      <x:c r="H85" s="1"/>
      <x:c r="I85" s="1"/>
      <x:c r="J85" s="1"/>
      <x:c r="K85" s="1"/>
      <x:c r="L85" s="1"/>
      <x:c r="M85" s="1"/>
      <x:c r="N85" s="1"/>
      <x:c r="O85" s="1"/>
      <x:c r="P85" s="1"/>
      <x:c r="Q85" s="1"/>
    </x:row>
    <x:row r="86" spans="1:17" x14ac:dyDescent="0.35">
      <x:c r="A86" s="1" t="s">
        <x:v>67</x:v>
      </x:c>
      <x:c r="B86" s="1">
        <x:v>141.9</x:v>
      </x:c>
      <x:c r="C86" s="1">
        <x:v>132</x:v>
      </x:c>
      <x:c r="D86" s="1"/>
      <x:c r="E86" s="1"/>
      <x:c r="F86" s="1"/>
      <x:c r="G86" s="1"/>
      <x:c r="H86" s="1"/>
      <x:c r="I86" s="1"/>
      <x:c r="J86" s="1"/>
      <x:c r="K86" s="1"/>
      <x:c r="L86" s="1"/>
      <x:c r="M86" s="1"/>
      <x:c r="N86" s="1"/>
      <x:c r="O86" s="1"/>
      <x:c r="P86" s="1"/>
      <x:c r="Q86" s="1"/>
    </x:row>
    <x:row r="87" spans="1:17" x14ac:dyDescent="0.35">
      <x:c r="A87" s="1" t="s">
        <x:v>68</x:v>
      </x:c>
      <x:c r="B87" s="1">
        <x:v>142.80000000000001</x:v>
      </x:c>
      <x:c r="C87" s="1">
        <x:v>132.80000000000001</x:v>
      </x:c>
      <x:c r="D87" s="1"/>
      <x:c r="E87" s="1"/>
      <x:c r="F87" s="1"/>
      <x:c r="G87" s="1"/>
      <x:c r="H87" s="1"/>
      <x:c r="I87" s="1"/>
      <x:c r="J87" s="1"/>
      <x:c r="K87" s="1"/>
      <x:c r="L87" s="1"/>
      <x:c r="M87" s="1"/>
      <x:c r="N87" s="1"/>
      <x:c r="O87" s="1"/>
      <x:c r="P87" s="1"/>
      <x:c r="Q87" s="1"/>
    </x:row>
    <x:row r="88" spans="1:17" x14ac:dyDescent="0.35">
      <x:c r="A88" s="1" t="s">
        <x:v>69</x:v>
      </x:c>
      <x:c r="B88" s="1">
        <x:v>143.30000000000001</x:v>
      </x:c>
      <x:c r="C88" s="1">
        <x:v>132.69999999999999</x:v>
      </x:c>
      <x:c r="D88" s="1"/>
      <x:c r="E88" s="1"/>
      <x:c r="F88" s="1"/>
      <x:c r="G88" s="1"/>
      <x:c r="H88" s="1"/>
      <x:c r="I88" s="1"/>
      <x:c r="J88" s="1"/>
      <x:c r="K88" s="1"/>
      <x:c r="L88" s="1"/>
      <x:c r="M88" s="1"/>
      <x:c r="N88" s="1"/>
      <x:c r="O88" s="1"/>
      <x:c r="P88" s="1"/>
      <x:c r="Q88" s="1"/>
    </x:row>
    <x:row r="89" spans="1:17" x14ac:dyDescent="0.35">
      <x:c r="A89" s="1" t="s">
        <x:v>70</x:v>
      </x:c>
      <x:c r="B89" s="1">
        <x:v>146.4</x:v>
      </x:c>
      <x:c r="C89" s="1">
        <x:v>134.19999999999999</x:v>
      </x:c>
      <x:c r="D89" s="1"/>
      <x:c r="E89" s="1"/>
      <x:c r="F89" s="1"/>
      <x:c r="G89" s="1"/>
      <x:c r="H89" s="1"/>
      <x:c r="I89" s="1"/>
      <x:c r="J89" s="1"/>
      <x:c r="K89" s="1"/>
      <x:c r="L89" s="1"/>
      <x:c r="M89" s="1"/>
      <x:c r="N89" s="1"/>
      <x:c r="O89" s="1"/>
      <x:c r="P89" s="1"/>
      <x:c r="Q89" s="1"/>
    </x:row>
    <x:row r="90" spans="1:17" x14ac:dyDescent="0.35">
      <x:c r="A90" s="1" t="s">
        <x:v>71</x:v>
      </x:c>
      <x:c r="B90" s="1">
        <x:v>150.19999999999999</x:v>
      </x:c>
      <x:c r="C90" s="1">
        <x:v>134.30000000000001</x:v>
      </x:c>
      <x:c r="D90" s="1"/>
      <x:c r="E90" s="1"/>
      <x:c r="F90" s="1"/>
      <x:c r="G90" s="1"/>
      <x:c r="H90" s="1"/>
      <x:c r="I90" s="1"/>
      <x:c r="J90" s="1"/>
      <x:c r="K90" s="1"/>
      <x:c r="L90" s="1"/>
      <x:c r="M90" s="1"/>
      <x:c r="N90" s="1"/>
      <x:c r="O90" s="1"/>
      <x:c r="P90" s="1"/>
      <x:c r="Q90" s="1"/>
    </x:row>
    <x:row r="91" spans="1:17" x14ac:dyDescent="0.35">
      <x:c r="A91" s="1" t="s">
        <x:v>72</x:v>
      </x:c>
      <x:c r="B91" s="1">
        <x:v>148.30000000000001</x:v>
      </x:c>
      <x:c r="C91" s="1">
        <x:v>135</x:v>
      </x:c>
      <x:c r="D91" s="1"/>
      <x:c r="E91" s="1"/>
      <x:c r="F91" s="1"/>
      <x:c r="G91" s="1"/>
      <x:c r="H91" s="1"/>
      <x:c r="I91" s="1"/>
      <x:c r="J91" s="1"/>
      <x:c r="K91" s="1"/>
      <x:c r="L91" s="1"/>
      <x:c r="M91" s="1"/>
      <x:c r="N91" s="1"/>
      <x:c r="O91" s="1"/>
      <x:c r="P91" s="1"/>
      <x:c r="Q91" s="1"/>
    </x:row>
    <x:row r="92" spans="1:17" x14ac:dyDescent="0.35">
      <x:c r="A92" s="1" t="s">
        <x:v>73</x:v>
      </x:c>
      <x:c r="B92" s="1">
        <x:v>148.6</x:v>
      </x:c>
      <x:c r="C92" s="1">
        <x:v>135.4</x:v>
      </x:c>
      <x:c r="D92" s="1"/>
      <x:c r="E92" s="1"/>
      <x:c r="F92" s="1"/>
      <x:c r="G92" s="1"/>
      <x:c r="H92" s="1"/>
      <x:c r="I92" s="1"/>
      <x:c r="J92" s="1"/>
      <x:c r="K92" s="1"/>
      <x:c r="L92" s="1"/>
      <x:c r="M92" s="1"/>
      <x:c r="N92" s="1"/>
      <x:c r="O92" s="1"/>
      <x:c r="P92" s="1"/>
      <x:c r="Q92" s="1"/>
    </x:row>
    <x:row r="93" spans="1:17" x14ac:dyDescent="0.35">
      <x:c r="A93" s="1" t="s">
        <x:v>74</x:v>
      </x:c>
      <x:c r="B93" s="1">
        <x:v>149</x:v>
      </x:c>
      <x:c r="C93" s="1">
        <x:v>134.9</x:v>
      </x:c>
      <x:c r="D93" s="1"/>
      <x:c r="E93" s="1"/>
      <x:c r="F93" s="1"/>
      <x:c r="G93" s="1"/>
      <x:c r="H93" s="1"/>
      <x:c r="I93" s="1"/>
      <x:c r="J93" s="1"/>
      <x:c r="K93" s="1"/>
      <x:c r="L93" s="1"/>
      <x:c r="M93" s="1"/>
      <x:c r="N93" s="1"/>
      <x:c r="O93" s="1"/>
      <x:c r="P93" s="1"/>
      <x:c r="Q93" s="1"/>
    </x:row>
    <x:row r="94" spans="1:17" x14ac:dyDescent="0.35">
      <x:c r="A94" s="1" t="s">
        <x:v>75</x:v>
      </x:c>
      <x:c r="B94" s="1">
        <x:v>151</x:v>
      </x:c>
      <x:c r="C94" s="1">
        <x:v>136.4</x:v>
      </x:c>
      <x:c r="D94" s="1"/>
      <x:c r="E94" s="1"/>
      <x:c r="F94" s="1"/>
      <x:c r="G94" s="1"/>
      <x:c r="H94" s="1"/>
      <x:c r="I94" s="1"/>
      <x:c r="J94" s="1"/>
      <x:c r="K94" s="1"/>
      <x:c r="L94" s="1"/>
      <x:c r="M94" s="1"/>
      <x:c r="N94" s="1"/>
      <x:c r="O94" s="1"/>
      <x:c r="P94" s="1"/>
      <x:c r="Q94" s="1"/>
    </x:row>
    <x:row r="95" spans="1:17" x14ac:dyDescent="0.35">
      <x:c r="A95" s="1" t="s">
        <x:v>76</x:v>
      </x:c>
      <x:c r="B95" s="1">
        <x:v>153.5</x:v>
      </x:c>
      <x:c r="C95" s="1">
        <x:v>136.69999999999999</x:v>
      </x:c>
      <x:c r="D95" s="1"/>
      <x:c r="E95" s="1"/>
      <x:c r="F95" s="1"/>
      <x:c r="G95" s="1"/>
      <x:c r="H95" s="1"/>
      <x:c r="I95" s="1"/>
      <x:c r="J95" s="1"/>
      <x:c r="K95" s="1"/>
      <x:c r="L95" s="1"/>
      <x:c r="M95" s="1"/>
      <x:c r="N95" s="1"/>
      <x:c r="O95" s="1"/>
      <x:c r="P95" s="1"/>
      <x:c r="Q95" s="1"/>
    </x:row>
    <x:row r="96" spans="1:17" x14ac:dyDescent="0.35">
      <x:c r="A96" s="1" t="s">
        <x:v>77</x:v>
      </x:c>
      <x:c r="B96" s="1">
        <x:v>154.69999999999999</x:v>
      </x:c>
      <x:c r="C96" s="1">
        <x:v>137.6</x:v>
      </x:c>
      <x:c r="D96" s="1"/>
      <x:c r="E96" s="1"/>
      <x:c r="F96" s="1"/>
      <x:c r="G96" s="1"/>
      <x:c r="H96" s="1"/>
      <x:c r="I96" s="1"/>
      <x:c r="J96" s="1"/>
      <x:c r="K96" s="1"/>
      <x:c r="L96" s="1"/>
      <x:c r="M96" s="1"/>
      <x:c r="N96" s="1"/>
      <x:c r="O96" s="1"/>
      <x:c r="P96" s="1"/>
      <x:c r="Q96" s="1"/>
    </x:row>
    <x:row r="97" spans="1:17" x14ac:dyDescent="0.35">
      <x:c r="A97" s="1" t="s">
        <x:v>78</x:v>
      </x:c>
      <x:c r="B97" s="1">
        <x:v>156.1</x:v>
      </x:c>
      <x:c r="C97" s="1">
        <x:v>137.80000000000001</x:v>
      </x:c>
      <x:c r="D97" s="1"/>
      <x:c r="E97" s="1"/>
      <x:c r="F97" s="1"/>
      <x:c r="G97" s="1"/>
      <x:c r="H97" s="1"/>
      <x:c r="I97" s="1"/>
      <x:c r="J97" s="1"/>
      <x:c r="K97" s="1"/>
      <x:c r="L97" s="1"/>
      <x:c r="M97" s="1"/>
      <x:c r="N97" s="1"/>
      <x:c r="O97" s="1"/>
      <x:c r="P97" s="1"/>
      <x:c r="Q97" s="1"/>
    </x:row>
    <x:row r="98" spans="1:17" x14ac:dyDescent="0.35">
      <x:c r="A98" s="1" t="s">
        <x:v>79</x:v>
      </x:c>
      <x:c r="B98" s="1">
        <x:v>158.1</x:v>
      </x:c>
      <x:c r="C98" s="1">
        <x:v>139.19999999999999</x:v>
      </x:c>
      <x:c r="D98" s="1"/>
      <x:c r="E98" s="1"/>
      <x:c r="F98" s="1"/>
      <x:c r="G98" s="1"/>
      <x:c r="H98" s="1"/>
      <x:c r="I98" s="1"/>
      <x:c r="J98" s="1"/>
      <x:c r="K98" s="1"/>
      <x:c r="L98" s="1"/>
      <x:c r="M98" s="1"/>
      <x:c r="N98" s="1"/>
      <x:c r="O98" s="1"/>
      <x:c r="P98" s="1"/>
      <x:c r="Q98" s="1"/>
    </x:row>
    <x:row r="99" spans="1:17" x14ac:dyDescent="0.35">
      <x:c r="A99" s="1" t="s">
        <x:v>80</x:v>
      </x:c>
      <x:c r="B99" s="1">
        <x:v>160.69999999999999</x:v>
      </x:c>
      <x:c r="C99" s="1">
        <x:v>140.30000000000001</x:v>
      </x:c>
      <x:c r="D99" s="1"/>
      <x:c r="E99" s="1"/>
      <x:c r="F99" s="1"/>
      <x:c r="G99" s="1"/>
      <x:c r="H99" s="1"/>
      <x:c r="I99" s="1"/>
      <x:c r="J99" s="1"/>
      <x:c r="K99" s="1"/>
      <x:c r="L99" s="1"/>
      <x:c r="M99" s="1"/>
      <x:c r="N99" s="1"/>
      <x:c r="O99" s="1"/>
      <x:c r="P99" s="1"/>
      <x:c r="Q99" s="1"/>
    </x:row>
    <x:row r="100" spans="1:17" x14ac:dyDescent="0.35">
      <x:c r="A100" s="1" t="s">
        <x:v>81</x:v>
      </x:c>
      <x:c r="B100" s="1">
        <x:v>165.3</x:v>
      </x:c>
      <x:c r="C100" s="1">
        <x:v>142.4</x:v>
      </x:c>
      <x:c r="D100" s="1"/>
      <x:c r="E100" s="1"/>
      <x:c r="F100" s="1"/>
      <x:c r="G100" s="1"/>
      <x:c r="H100" s="1"/>
      <x:c r="I100" s="1"/>
      <x:c r="J100" s="1"/>
      <x:c r="K100" s="1"/>
      <x:c r="L100" s="1"/>
      <x:c r="M100" s="1"/>
      <x:c r="N100" s="1"/>
      <x:c r="O100" s="1"/>
      <x:c r="P100" s="1"/>
      <x:c r="Q100" s="1"/>
    </x:row>
    <x:row r="101" spans="1:17" x14ac:dyDescent="0.35">
      <x:c r="A101" s="1" t="s">
        <x:v>82</x:v>
      </x:c>
      <x:c r="B101" s="1">
        <x:v>169.3</x:v>
      </x:c>
      <x:c r="C101" s="1">
        <x:v>143.80000000000001</x:v>
      </x:c>
      <x:c r="D101" s="1"/>
      <x:c r="E101" s="1"/>
      <x:c r="F101" s="1"/>
      <x:c r="G101" s="1"/>
      <x:c r="H101" s="1"/>
      <x:c r="I101" s="1"/>
      <x:c r="J101" s="1"/>
      <x:c r="K101" s="1"/>
      <x:c r="L101" s="1"/>
      <x:c r="M101" s="1"/>
      <x:c r="N101" s="1"/>
      <x:c r="O101" s="1"/>
      <x:c r="P101" s="1"/>
      <x:c r="Q101" s="1"/>
    </x:row>
    <x:row r="102" spans="1:17" x14ac:dyDescent="0.35">
      <x:c r="A102" s="1" t="s">
        <x:v>83</x:v>
      </x:c>
      <x:c r="B102" s="1">
        <x:v>177.2</x:v>
      </x:c>
      <x:c r="C102" s="1">
        <x:v>145.69999999999999</x:v>
      </x:c>
      <x:c r="D102" s="1"/>
      <x:c r="E102" s="1"/>
      <x:c r="F102" s="1"/>
      <x:c r="G102" s="1"/>
      <x:c r="H102" s="1"/>
      <x:c r="I102" s="1"/>
      <x:c r="J102" s="1"/>
      <x:c r="K102" s="1"/>
      <x:c r="L102" s="1"/>
      <x:c r="M102" s="1"/>
      <x:c r="N102" s="1"/>
      <x:c r="O102" s="1"/>
      <x:c r="P102" s="1"/>
      <x:c r="Q102" s="1"/>
    </x:row>
    <x:row r="103" spans="1:17" x14ac:dyDescent="0.35">
      <x:c r="A103" s="1" t="s">
        <x:v>84</x:v>
      </x:c>
      <x:c r="B103" s="1">
        <x:v>177.6</x:v>
      </x:c>
      <x:c r="C103" s="1">
        <x:v>147.30000000000001</x:v>
      </x:c>
      <x:c r="D103" s="1"/>
      <x:c r="E103" s="1"/>
      <x:c r="F103" s="1"/>
      <x:c r="G103" s="1"/>
      <x:c r="H103" s="1"/>
      <x:c r="I103" s="1"/>
      <x:c r="J103" s="1"/>
      <x:c r="K103" s="1"/>
      <x:c r="L103" s="1"/>
      <x:c r="M103" s="1"/>
      <x:c r="N103" s="1"/>
      <x:c r="O103" s="1"/>
      <x:c r="P103" s="1"/>
      <x:c r="Q103" s="1"/>
    </x:row>
    <x:row r="104" spans="1:17" x14ac:dyDescent="0.35">
      <x:c r="A104" s="1" t="s">
        <x:v>85</x:v>
      </x:c>
      <x:c r="B104" s="1">
        <x:v>181.7</x:v>
      </x:c>
      <x:c r="C104" s="1">
        <x:v>149</x:v>
      </x:c>
      <x:c r="D104" s="1"/>
      <x:c r="E104" s="1"/>
      <x:c r="F104" s="1"/>
      <x:c r="G104" s="1"/>
      <x:c r="H104" s="1"/>
      <x:c r="I104" s="1"/>
      <x:c r="J104" s="1"/>
      <x:c r="K104" s="1"/>
      <x:c r="L104" s="1"/>
      <x:c r="M104" s="1"/>
      <x:c r="N104" s="1"/>
      <x:c r="O104" s="1"/>
      <x:c r="P104" s="1"/>
      <x:c r="Q104" s="1"/>
    </x:row>
    <x:row r="105" spans="1:17" x14ac:dyDescent="0.35">
      <x:c r="A105" s="1" t="s">
        <x:v>86</x:v>
      </x:c>
      <x:c r="B105" s="1">
        <x:v>186.8</x:v>
      </x:c>
      <x:c r="C105" s="1">
        <x:v>150.69999999999999</x:v>
      </x:c>
      <x:c r="D105" s="1"/>
      <x:c r="E105" s="1"/>
      <x:c r="F105" s="1"/>
      <x:c r="G105" s="1"/>
      <x:c r="H105" s="1"/>
      <x:c r="I105" s="1"/>
      <x:c r="J105" s="1"/>
      <x:c r="K105" s="1"/>
      <x:c r="L105" s="1"/>
      <x:c r="M105" s="1"/>
      <x:c r="N105" s="1"/>
      <x:c r="O105" s="1"/>
      <x:c r="P105" s="1"/>
      <x:c r="Q105" s="1"/>
    </x:row>
    <x:row r="106" spans="1:17" x14ac:dyDescent="0.35">
      <x:c r="A106" s="1" t="s">
        <x:v>87</x:v>
      </x:c>
      <x:c r="B106" s="1">
        <x:v>189.6</x:v>
      </x:c>
      <x:c r="C106" s="1">
        <x:v>152.1</x:v>
      </x:c>
      <x:c r="D106" s="1"/>
      <x:c r="E106" s="1"/>
      <x:c r="F106" s="1"/>
      <x:c r="G106" s="1"/>
      <x:c r="H106" s="1"/>
      <x:c r="I106" s="1"/>
      <x:c r="J106" s="1"/>
      <x:c r="K106" s="1"/>
      <x:c r="L106" s="1"/>
      <x:c r="M106" s="1"/>
      <x:c r="N106" s="1"/>
      <x:c r="O106" s="1"/>
      <x:c r="P106" s="1"/>
      <x:c r="Q106" s="1"/>
    </x:row>
    <x:row r="107" spans="1:17" x14ac:dyDescent="0.35">
      <x:c r="A107" s="1" t="s">
        <x:v>88</x:v>
      </x:c>
      <x:c r="B107" s="1">
        <x:v>193.4</x:v>
      </x:c>
      <x:c r="C107" s="1">
        <x:v>153.5</x:v>
      </x:c>
      <x:c r="D107" s="1"/>
      <x:c r="E107" s="1"/>
      <x:c r="F107" s="1"/>
      <x:c r="G107" s="1"/>
      <x:c r="H107" s="1"/>
      <x:c r="I107" s="1"/>
      <x:c r="J107" s="1"/>
      <x:c r="K107" s="1"/>
      <x:c r="L107" s="1"/>
      <x:c r="M107" s="1"/>
      <x:c r="N107" s="1"/>
      <x:c r="O107" s="1"/>
      <x:c r="P107" s="1"/>
      <x:c r="Q107" s="1"/>
    </x:row>
    <x:row r="108" spans="1:17" x14ac:dyDescent="0.35">
      <x:c r="A108" s="1" t="s">
        <x:v>89</x:v>
      </x:c>
      <x:c r="B108" s="1">
        <x:v>193.6</x:v>
      </x:c>
      <x:c r="C108" s="1">
        <x:v>154.6</x:v>
      </x:c>
      <x:c r="D108" s="1"/>
      <x:c r="E108" s="1"/>
      <x:c r="F108" s="1"/>
      <x:c r="G108" s="1"/>
      <x:c r="H108" s="1"/>
      <x:c r="I108" s="1"/>
      <x:c r="J108" s="1"/>
      <x:c r="K108" s="1"/>
      <x:c r="L108" s="1"/>
      <x:c r="M108" s="1"/>
      <x:c r="N108" s="1"/>
      <x:c r="O108" s="1"/>
      <x:c r="P108" s="1"/>
      <x:c r="Q108" s="1"/>
    </x:row>
    <x:row r="109" spans="1:17" x14ac:dyDescent="0.35">
      <x:c r="A109" s="1" t="s">
        <x:v>90</x:v>
      </x:c>
      <x:c r="B109" s="1">
        <x:v>194.1</x:v>
      </x:c>
      <x:c r="C109" s="1">
        <x:v>155.80000000000001</x:v>
      </x:c>
      <x:c r="D109" s="1"/>
      <x:c r="E109" s="1"/>
      <x:c r="F109" s="1"/>
      <x:c r="G109" s="1"/>
      <x:c r="H109" s="1"/>
      <x:c r="I109" s="1"/>
      <x:c r="J109" s="1"/>
      <x:c r="K109" s="1"/>
      <x:c r="L109" s="1"/>
      <x:c r="M109" s="1"/>
      <x:c r="N109" s="1"/>
      <x:c r="O109" s="1"/>
      <x:c r="P109" s="1"/>
      <x:c r="Q109" s="1"/>
    </x:row>
    <x:row r="110" spans="1:17" x14ac:dyDescent="0.35">
      <x:c r="A110" s="1" t="s">
        <x:v>91</x:v>
      </x:c>
      <x:c r="B110" s="1">
        <x:v>192</x:v>
      </x:c>
      <x:c r="C110" s="1">
        <x:v>155.80000000000001</x:v>
      </x:c>
      <x:c r="D110" s="1"/>
      <x:c r="E110" s="1"/>
      <x:c r="F110" s="1"/>
      <x:c r="G110" s="1"/>
      <x:c r="H110" s="1"/>
      <x:c r="I110" s="1"/>
      <x:c r="J110" s="1"/>
      <x:c r="K110" s="1"/>
      <x:c r="L110" s="1"/>
      <x:c r="M110" s="1"/>
      <x:c r="N110" s="1"/>
      <x:c r="O110" s="1"/>
      <x:c r="P110" s="1"/>
      <x:c r="Q110" s="1"/>
    </x:row>
    <x:row r="111" spans="1:17" x14ac:dyDescent="0.35">
      <x:c r="A111" s="1" t="s">
        <x:v>92</x:v>
      </x:c>
      <x:c r="B111" s="1">
        <x:v>189.4</x:v>
      </x:c>
      <x:c r="C111" s="1">
        <x:v>155.4</x:v>
      </x:c>
      <x:c r="D111" s="1"/>
      <x:c r="E111" s="1"/>
      <x:c r="F111" s="1"/>
      <x:c r="G111" s="1"/>
      <x:c r="H111" s="1"/>
      <x:c r="I111" s="1"/>
      <x:c r="J111" s="1"/>
      <x:c r="K111" s="1"/>
      <x:c r="L111" s="1"/>
      <x:c r="M111" s="1"/>
      <x:c r="N111" s="1"/>
      <x:c r="O111" s="1"/>
      <x:c r="P111" s="1"/>
      <x:c r="Q111" s="1"/>
    </x:row>
    <x:row r="112" spans="1:17" x14ac:dyDescent="0.35">
      <x:c r="A112" s="1" t="s">
        <x:v>93</x:v>
      </x:c>
      <x:c r="B112" s="1">
        <x:v>185.2</x:v>
      </x:c>
      <x:c r="C112" s="1">
        <x:v>154.1</x:v>
      </x:c>
      <x:c r="D112" s="1"/>
      <x:c r="E112" s="1"/>
      <x:c r="F112" s="1"/>
      <x:c r="G112" s="1"/>
      <x:c r="H112" s="1"/>
      <x:c r="I112" s="1"/>
      <x:c r="J112" s="1"/>
      <x:c r="K112" s="1"/>
      <x:c r="L112" s="1"/>
      <x:c r="M112" s="1"/>
      <x:c r="N112" s="1"/>
      <x:c r="O112" s="1"/>
      <x:c r="P112" s="1"/>
      <x:c r="Q112" s="1"/>
    </x:row>
    <x:row r="113" spans="1:17" x14ac:dyDescent="0.35">
      <x:c r="A113" s="1" t="s">
        <x:v>94</x:v>
      </x:c>
      <x:c r="B113" s="1">
        <x:v>181.6</x:v>
      </x:c>
      <x:c r="C113" s="1">
        <x:v>153.19999999999999</x:v>
      </x:c>
      <x:c r="D113" s="1"/>
      <x:c r="E113" s="1"/>
      <x:c r="F113" s="1"/>
      <x:c r="G113" s="1"/>
      <x:c r="H113" s="1"/>
      <x:c r="I113" s="1"/>
      <x:c r="J113" s="1"/>
      <x:c r="K113" s="1"/>
      <x:c r="L113" s="1"/>
      <x:c r="M113" s="1"/>
      <x:c r="N113" s="1"/>
      <x:c r="O113" s="1"/>
      <x:c r="P113" s="1"/>
      <x:c r="Q113" s="1"/>
    </x:row>
    <x:row r="114" spans="1:17" x14ac:dyDescent="0.35">
      <x:c r="A114" s="1" t="s">
        <x:v>95</x:v>
      </x:c>
      <x:c r="B114" s="1">
        <x:v>176.8</x:v>
      </x:c>
      <x:c r="C114" s="1">
        <x:v>152.80000000000001</x:v>
      </x:c>
      <x:c r="D114" s="1"/>
      <x:c r="E114" s="1"/>
      <x:c r="F114" s="1"/>
      <x:c r="G114" s="1"/>
      <x:c r="H114" s="1"/>
      <x:c r="I114" s="1"/>
      <x:c r="J114" s="1"/>
      <x:c r="K114" s="1"/>
      <x:c r="L114" s="1"/>
      <x:c r="M114" s="1"/>
      <x:c r="N114" s="1"/>
      <x:c r="O114" s="1"/>
      <x:c r="P114" s="1"/>
      <x:c r="Q114" s="1"/>
    </x:row>
    <x:row r="115" spans="1:17" x14ac:dyDescent="0.35">
      <x:c r="A115" s="1" t="s">
        <x:v>96</x:v>
      </x:c>
      <x:c r="B115" s="1">
        <x:v>178.7</x:v>
      </x:c>
      <x:c r="C115" s="1">
        <x:v>152.4</x:v>
      </x:c>
      <x:c r="D115" s="1"/>
      <x:c r="E115" s="1"/>
      <x:c r="F115" s="1"/>
      <x:c r="G115" s="1"/>
      <x:c r="H115" s="1"/>
      <x:c r="I115" s="1"/>
      <x:c r="J115" s="1"/>
      <x:c r="K115" s="1"/>
      <x:c r="L115" s="1"/>
      <x:c r="M115" s="1"/>
      <x:c r="N115" s="1"/>
      <x:c r="O115" s="1"/>
      <x:c r="P115" s="1"/>
      <x:c r="Q115" s="1"/>
    </x:row>
    <x:row r="116" spans="1:17" x14ac:dyDescent="0.35">
      <x:c r="A116" s="1" t="s">
        <x:v>97</x:v>
      </x:c>
      <x:c r="B116" s="1">
        <x:v>177.2</x:v>
      </x:c>
      <x:c r="C116" s="1">
        <x:v>151.80000000000001</x:v>
      </x:c>
      <x:c r="D116" s="1"/>
      <x:c r="E116" s="1"/>
      <x:c r="F116" s="1"/>
      <x:c r="G116" s="1"/>
      <x:c r="H116" s="1"/>
      <x:c r="I116" s="1"/>
      <x:c r="J116" s="1"/>
      <x:c r="K116" s="1"/>
      <x:c r="L116" s="1"/>
      <x:c r="M116" s="1"/>
      <x:c r="N116" s="1"/>
      <x:c r="O116" s="1"/>
      <x:c r="P116" s="1"/>
      <x:c r="Q116" s="1"/>
    </x:row>
    <x:row r="117" spans="1:17" x14ac:dyDescent="0.35">
      <x:c r="A117" s="1" t="s">
        <x:v>98</x:v>
      </x:c>
      <x:c r="B117" s="1">
        <x:v>176.4</x:v>
      </x:c>
      <x:c r="C117" s="1">
        <x:v>152.1</x:v>
      </x:c>
      <x:c r="D117" s="1"/>
      <x:c r="E117" s="1"/>
      <x:c r="F117" s="1"/>
      <x:c r="G117" s="1"/>
      <x:c r="H117" s="1"/>
      <x:c r="I117" s="1"/>
      <x:c r="J117" s="1"/>
      <x:c r="K117" s="1"/>
      <x:c r="L117" s="1"/>
      <x:c r="M117" s="1"/>
      <x:c r="N117" s="1"/>
      <x:c r="O117" s="1"/>
      <x:c r="P117" s="1"/>
      <x:c r="Q117" s="1"/>
    </x:row>
    <x:row r="118" spans="1:17" x14ac:dyDescent="0.35">
      <x:c r="A118" s="1" t="s">
        <x:v>99</x:v>
      </x:c>
      <x:c r="B118" s="1">
        <x:v>176.3</x:v>
      </x:c>
      <x:c r="C118" s="1">
        <x:v>151.9</x:v>
      </x:c>
      <x:c r="D118" s="1"/>
      <x:c r="E118" s="1"/>
      <x:c r="F118" s="1"/>
      <x:c r="G118" s="1"/>
      <x:c r="H118" s="1"/>
      <x:c r="I118" s="1"/>
      <x:c r="J118" s="1"/>
      <x:c r="K118" s="1"/>
      <x:c r="L118" s="1"/>
      <x:c r="M118" s="1"/>
      <x:c r="N118" s="1"/>
      <x:c r="O118" s="1"/>
      <x:c r="P118" s="1"/>
      <x:c r="Q118" s="1"/>
    </x:row>
    <x:row r="119" spans="1:17" x14ac:dyDescent="0.35">
      <x:c r="A119" s="1" t="s">
        <x:v>100</x:v>
      </x:c>
      <x:c r="B119" s="1">
        <x:v>173.1</x:v>
      </x:c>
      <x:c r="C119" s="1">
        <x:v>152</x:v>
      </x:c>
      <x:c r="D119" s="1"/>
      <x:c r="E119" s="1"/>
      <x:c r="F119" s="1"/>
      <x:c r="G119" s="1"/>
      <x:c r="H119" s="1"/>
      <x:c r="I119" s="1"/>
      <x:c r="J119" s="1"/>
      <x:c r="K119" s="1"/>
      <x:c r="L119" s="1"/>
      <x:c r="M119" s="1"/>
      <x:c r="N119" s="1"/>
      <x:c r="O119" s="1"/>
      <x:c r="P119" s="1"/>
      <x:c r="Q119" s="1"/>
    </x:row>
    <x:row r="120" spans="1:17" x14ac:dyDescent="0.35">
      <x:c r="A120" s="1" t="s">
        <x:v>101</x:v>
      </x:c>
      <x:c r="B120" s="1">
        <x:v>175.6</x:v>
      </x:c>
      <x:c r="C120" s="1">
        <x:v>151.4</x:v>
      </x:c>
      <x:c r="D120" s="1"/>
      <x:c r="E120" s="1"/>
      <x:c r="F120" s="1"/>
      <x:c r="G120" s="1"/>
      <x:c r="H120" s="1"/>
      <x:c r="I120" s="1"/>
      <x:c r="J120" s="1"/>
      <x:c r="K120" s="1"/>
      <x:c r="L120" s="1"/>
      <x:c r="M120" s="1"/>
      <x:c r="N120" s="1"/>
      <x:c r="O120" s="1"/>
      <x:c r="P120" s="1"/>
      <x:c r="Q120" s="1"/>
    </x:row>
    <x:row r="121" spans="1:17" x14ac:dyDescent="0.35">
      <x:c r="A121" s="1" t="s">
        <x:v>102</x:v>
      </x:c>
      <x:c r="B121" s="1">
        <x:v>176.6</x:v>
      </x:c>
      <x:c r="C121" s="1">
        <x:v>152.30000000000001</x:v>
      </x:c>
      <x:c r="D121" s="1"/>
      <x:c r="E121" s="1"/>
      <x:c r="F121" s="1"/>
      <x:c r="G121" s="1"/>
      <x:c r="H121" s="1"/>
      <x:c r="I121" s="1"/>
      <x:c r="J121" s="1"/>
      <x:c r="K121" s="1"/>
      <x:c r="L121" s="1"/>
      <x:c r="M121" s="1"/>
      <x:c r="N121" s="1"/>
      <x:c r="O121" s="1"/>
      <x:c r="P121" s="1"/>
      <x:c r="Q121" s="1"/>
    </x:row>
    <x:row r="122" spans="1:17" x14ac:dyDescent="0.35">
      <x:c r="A122" s="1" t="s">
        <x:v>103</x:v>
      </x:c>
      <x:c r="B122" s="1">
        <x:v>179</x:v>
      </x:c>
      <x:c r="C122" s="1">
        <x:v>152.5</x:v>
      </x:c>
      <x:c r="D122" s="1"/>
      <x:c r="E122" s="1"/>
      <x:c r="F122" s="1"/>
      <x:c r="G122" s="1"/>
      <x:c r="H122" s="1"/>
      <x:c r="I122" s="1"/>
      <x:c r="J122" s="1"/>
      <x:c r="K122" s="1"/>
      <x:c r="L122" s="1"/>
      <x:c r="M122" s="1"/>
      <x:c r="N122" s="1"/>
      <x:c r="O122" s="1"/>
      <x:c r="P122" s="1"/>
      <x:c r="Q122" s="1"/>
    </x:row>
    <x:row r="123" spans="1:17" x14ac:dyDescent="0.35">
      <x:c r="A123" s="1" t="s">
        <x:v>104</x:v>
      </x:c>
      <x:c r="B123" s="1">
        <x:v>182.1</x:v>
      </x:c>
      <x:c r="C123" s="1">
        <x:v>153.9</x:v>
      </x:c>
      <x:c r="D123" s="1"/>
      <x:c r="E123" s="1"/>
      <x:c r="F123" s="1"/>
      <x:c r="G123" s="1"/>
      <x:c r="H123" s="1"/>
      <x:c r="I123" s="1"/>
      <x:c r="J123" s="1"/>
      <x:c r="K123" s="1"/>
      <x:c r="L123" s="1"/>
      <x:c r="M123" s="1"/>
      <x:c r="N123" s="1"/>
      <x:c r="O123" s="1"/>
      <x:c r="P123" s="1"/>
      <x:c r="Q123" s="1"/>
    </x:row>
    <x:row r="124" spans="1:17" x14ac:dyDescent="0.35">
      <x:c r="A124" s="1" t="s">
        <x:v>105</x:v>
      </x:c>
      <x:c r="B124" s="1">
        <x:v>183.8</x:v>
      </x:c>
      <x:c r="C124" s="1">
        <x:v>155.4</x:v>
      </x:c>
      <x:c r="D124" s="1"/>
      <x:c r="E124" s="1"/>
      <x:c r="F124" s="1"/>
      <x:c r="G124" s="1"/>
      <x:c r="H124" s="1"/>
      <x:c r="I124" s="1"/>
      <x:c r="J124" s="1"/>
      <x:c r="K124" s="1"/>
      <x:c r="L124" s="1"/>
      <x:c r="M124" s="1"/>
      <x:c r="N124" s="1"/>
      <x:c r="O124" s="1"/>
      <x:c r="P124" s="1"/>
      <x:c r="Q124" s="1"/>
    </x:row>
    <x:row r="125" spans="1:17" x14ac:dyDescent="0.35">
      <x:c r="A125" s="1" t="s">
        <x:v>106</x:v>
      </x:c>
      <x:c r="B125" s="1">
        <x:v>184.3</x:v>
      </x:c>
      <x:c r="C125" s="1">
        <x:v>155.30000000000001</x:v>
      </x:c>
      <x:c r="D125" s="1"/>
      <x:c r="E125" s="1"/>
      <x:c r="F125" s="1"/>
      <x:c r="G125" s="1"/>
      <x:c r="H125" s="1"/>
      <x:c r="I125" s="1"/>
      <x:c r="J125" s="1"/>
      <x:c r="K125" s="1"/>
      <x:c r="L125" s="1"/>
      <x:c r="M125" s="1"/>
      <x:c r="N125" s="1"/>
      <x:c r="O125" s="1"/>
      <x:c r="P125" s="1"/>
      <x:c r="Q125" s="1"/>
    </x:row>
    <x:row r="126" spans="1:17" x14ac:dyDescent="0.35">
      <x:c r="A126" s="1" t="s">
        <x:v>107</x:v>
      </x:c>
      <x:c r="B126" s="1">
        <x:v>185.6</x:v>
      </x:c>
      <x:c r="C126" s="1">
        <x:v>156</x:v>
      </x:c>
      <x:c r="D126" s="1"/>
      <x:c r="E126" s="1"/>
      <x:c r="F126" s="1"/>
      <x:c r="G126" s="1"/>
      <x:c r="H126" s="1"/>
      <x:c r="I126" s="1"/>
      <x:c r="J126" s="1"/>
      <x:c r="K126" s="1"/>
      <x:c r="L126" s="1"/>
      <x:c r="M126" s="1"/>
      <x:c r="N126" s="1"/>
      <x:c r="O126" s="1"/>
      <x:c r="P126" s="1"/>
      <x:c r="Q126" s="1"/>
    </x:row>
    <x:row r="127" spans="1:17" x14ac:dyDescent="0.35">
      <x:c r="A127" s="1" t="s">
        <x:v>108</x:v>
      </x:c>
      <x:c r="B127" s="1">
        <x:v>184.6</x:v>
      </x:c>
      <x:c r="C127" s="1">
        <x:v>155.6</x:v>
      </x:c>
      <x:c r="D127" s="1"/>
      <x:c r="E127" s="1"/>
      <x:c r="F127" s="1"/>
      <x:c r="G127" s="1"/>
      <x:c r="H127" s="1"/>
      <x:c r="I127" s="1"/>
      <x:c r="J127" s="1"/>
      <x:c r="K127" s="1"/>
      <x:c r="L127" s="1"/>
      <x:c r="M127" s="1"/>
      <x:c r="N127" s="1"/>
      <x:c r="O127" s="1"/>
      <x:c r="P127" s="1"/>
      <x:c r="Q127" s="1"/>
    </x:row>
    <x:row r="128" spans="1:17" x14ac:dyDescent="0.35">
      <x:c r="A128" s="1" t="s">
        <x:v>109</x:v>
      </x:c>
      <x:c r="B128" s="1">
        <x:v>184.3</x:v>
      </x:c>
      <x:c r="C128" s="1">
        <x:v>155.80000000000001</x:v>
      </x:c>
      <x:c r="D128" s="1"/>
      <x:c r="E128" s="1"/>
      <x:c r="F128" s="1"/>
      <x:c r="G128" s="1"/>
      <x:c r="H128" s="1"/>
      <x:c r="I128" s="1"/>
      <x:c r="J128" s="1"/>
      <x:c r="K128" s="1"/>
      <x:c r="L128" s="1"/>
      <x:c r="M128" s="1"/>
      <x:c r="N128" s="1"/>
      <x:c r="O128" s="1"/>
      <x:c r="P128" s="1"/>
      <x:c r="Q128" s="1"/>
    </x:row>
    <x:row r="129" spans="1:17" x14ac:dyDescent="0.35">
      <x:c r="A129" s="1" t="s">
        <x:v>110</x:v>
      </x:c>
      <x:c r="B129" s="1">
        <x:v>185.2</x:v>
      </x:c>
      <x:c r="C129" s="1">
        <x:v>155.9</x:v>
      </x:c>
      <x:c r="D129" s="1"/>
      <x:c r="E129" s="1"/>
      <x:c r="F129" s="1"/>
      <x:c r="G129" s="1"/>
      <x:c r="H129" s="1"/>
      <x:c r="I129" s="1"/>
      <x:c r="J129" s="1"/>
      <x:c r="K129" s="1"/>
      <x:c r="L129" s="1"/>
      <x:c r="M129" s="1"/>
      <x:c r="N129" s="1"/>
      <x:c r="O129" s="1"/>
      <x:c r="P129" s="1"/>
      <x:c r="Q129" s="1"/>
    </x:row>
    <x:row r="130" spans="1:17" x14ac:dyDescent="0.35">
      <x:c r="A130" s="1" t="s">
        <x:v>111</x:v>
      </x:c>
      <x:c r="B130" s="1">
        <x:v>184.6</x:v>
      </x:c>
      <x:c r="C130" s="1">
        <x:v>155.1</x:v>
      </x:c>
      <x:c r="D130" s="1"/>
      <x:c r="E130" s="1"/>
      <x:c r="F130" s="1"/>
      <x:c r="G130" s="1"/>
      <x:c r="H130" s="1"/>
      <x:c r="I130" s="1"/>
      <x:c r="J130" s="1"/>
      <x:c r="K130" s="1"/>
      <x:c r="L130" s="1"/>
      <x:c r="M130" s="1"/>
      <x:c r="N130" s="1"/>
      <x:c r="O130" s="1"/>
      <x:c r="P130" s="1"/>
      <x:c r="Q130" s="1"/>
    </x:row>
    <x:row r="131" spans="1:17" x14ac:dyDescent="0.35">
      <x:c r="A131" s="1" t="s">
        <x:v>112</x:v>
      </x:c>
      <x:c r="B131" s="1">
        <x:v>184.3</x:v>
      </x:c>
      <x:c r="C131" s="1">
        <x:v>156.19999999999999</x:v>
      </x:c>
      <x:c r="D131" s="1"/>
      <x:c r="E131" s="1"/>
      <x:c r="F131" s="1"/>
      <x:c r="G131" s="1"/>
      <x:c r="H131" s="1"/>
      <x:c r="I131" s="1"/>
      <x:c r="J131" s="1"/>
      <x:c r="K131" s="1"/>
      <x:c r="L131" s="1"/>
      <x:c r="M131" s="1"/>
      <x:c r="N131" s="1"/>
      <x:c r="O131" s="1"/>
      <x:c r="P131" s="1"/>
      <x:c r="Q131" s="1"/>
    </x:row>
    <x:row r="132" spans="1:17" x14ac:dyDescent="0.35">
      <x:c r="A132" s="1" t="s">
        <x:v>113</x:v>
      </x:c>
      <x:c r="B132" s="1">
        <x:v>185.1</x:v>
      </x:c>
      <x:c r="C132" s="1">
        <x:v>156.80000000000001</x:v>
      </x:c>
      <x:c r="D132" s="1"/>
      <x:c r="E132" s="1"/>
      <x:c r="F132" s="1"/>
      <x:c r="G132" s="1"/>
      <x:c r="H132" s="1"/>
      <x:c r="I132" s="1"/>
      <x:c r="J132" s="1"/>
      <x:c r="K132" s="1"/>
      <x:c r="L132" s="1"/>
      <x:c r="M132" s="1"/>
      <x:c r="N132" s="1"/>
      <x:c r="O132" s="1"/>
      <x:c r="P132" s="1"/>
      <x:c r="Q132" s="1"/>
    </x:row>
    <x:row r="133" spans="1:17" x14ac:dyDescent="0.35">
      <x:c r="A133" s="1" t="s">
        <x:v>114</x:v>
      </x:c>
      <x:c r="B133" s="1">
        <x:v>185.8</x:v>
      </x:c>
      <x:c r="C133" s="1">
        <x:v>156.9</x:v>
      </x:c>
      <x:c r="D133" s="1"/>
      <x:c r="E133" s="1"/>
      <x:c r="F133" s="1"/>
      <x:c r="G133" s="1"/>
      <x:c r="H133" s="1"/>
      <x:c r="I133" s="1"/>
      <x:c r="J133" s="1"/>
      <x:c r="K133" s="1"/>
      <x:c r="L133" s="1"/>
      <x:c r="M133" s="1"/>
      <x:c r="N133" s="1"/>
      <x:c r="O133" s="1"/>
      <x:c r="P133" s="1"/>
      <x:c r="Q133" s="1"/>
    </x:row>
    <x:row r="134" spans="1:17" x14ac:dyDescent="0.35">
      <x:c r="A134" s="1" t="s">
        <x:v>115</x:v>
      </x:c>
      <x:c r="B134" s="1">
        <x:v>187.5</x:v>
      </x:c>
      <x:c r="C134" s="1">
        <x:v>157.4</x:v>
      </x:c>
      <x:c r="D134" s="1"/>
      <x:c r="E134" s="1"/>
      <x:c r="F134" s="1"/>
      <x:c r="G134" s="1"/>
      <x:c r="H134" s="1"/>
      <x:c r="I134" s="1"/>
      <x:c r="J134" s="1"/>
      <x:c r="K134" s="1"/>
      <x:c r="L134" s="1"/>
      <x:c r="M134" s="1"/>
      <x:c r="N134" s="1"/>
      <x:c r="O134" s="1"/>
      <x:c r="P134" s="1"/>
      <x:c r="Q134" s="1"/>
    </x:row>
    <x:row r="135" spans="1:17" x14ac:dyDescent="0.35">
      <x:c r="A135" s="1" t="s">
        <x:v>116</x:v>
      </x:c>
      <x:c r="B135" s="1">
        <x:v>187.3</x:v>
      </x:c>
      <x:c r="C135" s="1">
        <x:v>157.4</x:v>
      </x:c>
      <x:c r="D135" s="1"/>
      <x:c r="E135" s="1"/>
      <x:c r="F135" s="1"/>
      <x:c r="G135" s="1"/>
      <x:c r="H135" s="1"/>
      <x:c r="I135" s="1"/>
      <x:c r="J135" s="1"/>
      <x:c r="K135" s="1"/>
      <x:c r="L135" s="1"/>
      <x:c r="M135" s="1"/>
      <x:c r="N135" s="1"/>
      <x:c r="O135" s="1"/>
      <x:c r="P135" s="1"/>
      <x:c r="Q135" s="1"/>
    </x:row>
    <x:row r="136" spans="1:17" x14ac:dyDescent="0.35">
      <x:c r="A136" s="1" t="s">
        <x:v>117</x:v>
      </x:c>
      <x:c r="B136" s="1">
        <x:v>187.6</x:v>
      </x:c>
      <x:c r="C136" s="1">
        <x:v>158.19999999999999</x:v>
      </x:c>
      <x:c r="D136" s="1"/>
      <x:c r="E136" s="1"/>
      <x:c r="F136" s="1"/>
      <x:c r="G136" s="1"/>
      <x:c r="H136" s="1"/>
      <x:c r="I136" s="1"/>
      <x:c r="J136" s="1"/>
      <x:c r="K136" s="1"/>
      <x:c r="L136" s="1"/>
      <x:c r="M136" s="1"/>
      <x:c r="N136" s="1"/>
      <x:c r="O136" s="1"/>
      <x:c r="P136" s="1"/>
      <x:c r="Q136" s="1"/>
    </x:row>
    <x:row r="137" spans="1:17" x14ac:dyDescent="0.35">
      <x:c r="A137" s="1" t="s">
        <x:v>118</x:v>
      </x:c>
      <x:c r="B137" s="1">
        <x:v>190.4</x:v>
      </x:c>
      <x:c r="C137" s="1">
        <x:v>159.30000000000001</x:v>
      </x:c>
      <x:c r="D137" s="1"/>
      <x:c r="E137" s="1"/>
      <x:c r="F137" s="1"/>
      <x:c r="G137" s="1"/>
      <x:c r="H137" s="1"/>
      <x:c r="I137" s="1"/>
      <x:c r="J137" s="1"/>
      <x:c r="K137" s="1"/>
      <x:c r="L137" s="1"/>
      <x:c r="M137" s="1"/>
      <x:c r="N137" s="1"/>
      <x:c r="O137" s="1"/>
      <x:c r="P137" s="1"/>
      <x:c r="Q137" s="1"/>
    </x:row>
    <x:row r="138" spans="1:17" x14ac:dyDescent="0.35">
      <x:c r="A138" s="1" t="s">
        <x:v>119</x:v>
      </x:c>
      <x:c r="B138" s="1">
        <x:v>189.2</x:v>
      </x:c>
      <x:c r="C138" s="1">
        <x:v>158.4</x:v>
      </x:c>
      <x:c r="D138" s="1"/>
      <x:c r="E138" s="1"/>
      <x:c r="F138" s="1"/>
      <x:c r="G138" s="1"/>
      <x:c r="H138" s="1"/>
      <x:c r="I138" s="1"/>
      <x:c r="J138" s="1"/>
      <x:c r="K138" s="1"/>
      <x:c r="L138" s="1"/>
      <x:c r="M138" s="1"/>
      <x:c r="N138" s="1"/>
      <x:c r="O138" s="1"/>
      <x:c r="P138" s="1"/>
      <x:c r="Q138" s="1"/>
    </x:row>
    <x:row r="139" spans="1:17" x14ac:dyDescent="0.35">
      <x:c r="A139" s="1" t="s">
        <x:v>120</x:v>
      </x:c>
      <x:c r="B139" s="1">
        <x:v>191.6</x:v>
      </x:c>
      <x:c r="C139" s="1">
        <x:v>159.5</x:v>
      </x:c>
      <x:c r="D139" s="1"/>
      <x:c r="E139" s="1"/>
      <x:c r="F139" s="1"/>
      <x:c r="G139" s="1"/>
      <x:c r="H139" s="1"/>
      <x:c r="I139" s="1"/>
      <x:c r="J139" s="1"/>
      <x:c r="K139" s="1"/>
      <x:c r="L139" s="1"/>
      <x:c r="M139" s="1"/>
      <x:c r="N139" s="1"/>
      <x:c r="O139" s="1"/>
      <x:c r="P139" s="1"/>
      <x:c r="Q139" s="1"/>
    </x:row>
    <x:row r="140" spans="1:17" x14ac:dyDescent="0.35">
      <x:c r="A140" s="1" t="s">
        <x:v>121</x:v>
      </x:c>
      <x:c r="B140" s="1">
        <x:v>192.8</x:v>
      </x:c>
      <x:c r="C140" s="1">
        <x:v>159.69999999999999</x:v>
      </x:c>
      <x:c r="D140" s="1"/>
      <x:c r="E140" s="1"/>
      <x:c r="F140" s="1"/>
      <x:c r="G140" s="1"/>
      <x:c r="H140" s="1"/>
      <x:c r="I140" s="1"/>
      <x:c r="J140" s="1"/>
      <x:c r="K140" s="1"/>
      <x:c r="L140" s="1"/>
      <x:c r="M140" s="1"/>
      <x:c r="N140" s="1"/>
      <x:c r="O140" s="1"/>
      <x:c r="P140" s="1"/>
      <x:c r="Q140" s="1"/>
    </x:row>
    <x:row r="141" spans="1:17" x14ac:dyDescent="0.35">
      <x:c r="A141" s="1" t="s">
        <x:v>122</x:v>
      </x:c>
      <x:c r="B141" s="1">
        <x:v>192.2</x:v>
      </x:c>
      <x:c r="C141" s="1">
        <x:v>159.69999999999999</x:v>
      </x:c>
      <x:c r="D141" s="1"/>
      <x:c r="E141" s="1"/>
      <x:c r="F141" s="1"/>
      <x:c r="G141" s="1"/>
      <x:c r="H141" s="1"/>
      <x:c r="I141" s="1"/>
      <x:c r="J141" s="1"/>
      <x:c r="K141" s="1"/>
      <x:c r="L141" s="1"/>
      <x:c r="M141" s="1"/>
      <x:c r="N141" s="1"/>
      <x:c r="O141" s="1"/>
      <x:c r="P141" s="1"/>
      <x:c r="Q141" s="1"/>
    </x:row>
    <x:row r="142" spans="1:17" x14ac:dyDescent="0.35">
      <x:c r="A142" s="1" t="s">
        <x:v>123</x:v>
      </x:c>
      <x:c r="B142" s="1"/>
      <x:c r="C142" s="1"/>
      <x:c r="D142" s="1"/>
      <x:c r="E142" s="1"/>
      <x:c r="F142" s="1"/>
      <x:c r="G142" s="1"/>
      <x:c r="H142" s="1"/>
      <x:c r="I142" s="1"/>
      <x:c r="J142" s="1"/>
      <x:c r="K142" s="1"/>
      <x:c r="L142" s="1"/>
      <x:c r="M142" s="1"/>
      <x:c r="N142" s="1"/>
      <x:c r="O142" s="1"/>
      <x:c r="P142" s="1"/>
      <x:c r="Q142" s="1"/>
    </x:row>
    <x:row r="143" spans="1:17" x14ac:dyDescent="0.35">
      <x:c r="A143" s="1" t="s">
        <x:v>124</x:v>
      </x:c>
      <x:c r="B143" s="1"/>
      <x:c r="C143" s="1"/>
      <x:c r="D143" s="1"/>
      <x:c r="E143" s="1"/>
      <x:c r="F143" s="1"/>
      <x:c r="G143" s="1"/>
      <x:c r="H143" s="1"/>
      <x:c r="I143" s="1"/>
      <x:c r="J143" s="1"/>
      <x:c r="K143" s="1"/>
      <x:c r="L143" s="1"/>
      <x:c r="M143" s="1"/>
      <x:c r="N143" s="1"/>
      <x:c r="O143" s="1"/>
      <x:c r="P143" s="1"/>
      <x:c r="Q143" s="1"/>
    </x:row>
    <x:row r="144" spans="1:17" x14ac:dyDescent="0.35">
      <x:c r="A144" s="1"/>
      <x:c r="B144" s="1"/>
      <x:c r="C144" s="1"/>
      <x:c r="D144" s="1"/>
      <x:c r="E144" s="1"/>
      <x:c r="F144" s="1"/>
      <x:c r="G144" s="1"/>
      <x:c r="H144" s="1"/>
      <x:c r="I144" s="1"/>
      <x:c r="J144" s="1"/>
      <x:c r="K144" s="1"/>
      <x:c r="L144" s="1"/>
      <x:c r="M144" s="1"/>
      <x:c r="N144" s="1"/>
      <x:c r="O144" s="1"/>
      <x:c r="P144" s="1"/>
      <x:c r="Q144" s="1"/>
    </x:row>
    <x:row r="145" spans="1:17" x14ac:dyDescent="0.35">
      <x:c r="A145" s="1"/>
      <x:c r="B145" s="1"/>
      <x:c r="C145" s="1"/>
      <x:c r="D145" s="1"/>
      <x:c r="E145" s="1"/>
      <x:c r="F145" s="1"/>
      <x:c r="G145" s="1"/>
      <x:c r="H145" s="1"/>
      <x:c r="I145" s="1"/>
      <x:c r="J145" s="1"/>
      <x:c r="K145" s="1"/>
      <x:c r="L145" s="1"/>
      <x:c r="M145" s="1"/>
      <x:c r="N145" s="1"/>
      <x:c r="O145" s="1"/>
      <x:c r="P145" s="1"/>
      <x:c r="Q145" s="1"/>
    </x:row>
    <x:row r="146" spans="1:17" x14ac:dyDescent="0.35">
      <x:c r="A146" s="1"/>
      <x:c r="B146" s="1"/>
      <x:c r="C146" s="1"/>
      <x:c r="D146" s="1"/>
      <x:c r="E146" s="1"/>
      <x:c r="F146" s="1"/>
      <x:c r="G146" s="1"/>
      <x:c r="H146" s="1"/>
      <x:c r="I146" s="1"/>
      <x:c r="J146" s="1"/>
      <x:c r="K146" s="1"/>
      <x:c r="L146" s="1"/>
      <x:c r="M146" s="1"/>
      <x:c r="N146" s="1"/>
      <x:c r="O146" s="1"/>
      <x:c r="P146" s="1"/>
      <x:c r="Q146" s="1"/>
    </x:row>
    <x:row r="147" spans="1:17" x14ac:dyDescent="0.35">
      <x:c r="A147" s="1"/>
      <x:c r="B147" s="1"/>
      <x:c r="C147" s="1"/>
      <x:c r="D147" s="1"/>
      <x:c r="E147" s="1"/>
      <x:c r="F147" s="1"/>
      <x:c r="G147" s="1"/>
      <x:c r="H147" s="1"/>
      <x:c r="I147" s="1"/>
      <x:c r="J147" s="1"/>
      <x:c r="K147" s="1"/>
      <x:c r="L147" s="1"/>
      <x:c r="M147" s="1"/>
      <x:c r="N147" s="1"/>
      <x:c r="O147" s="1"/>
      <x:c r="P147" s="1"/>
      <x:c r="Q147" s="1"/>
    </x:row>
    <x:row r="148" spans="1:17" x14ac:dyDescent="0.35">
      <x:c r="A148" s="1"/>
      <x:c r="B148" s="1"/>
      <x:c r="C148" s="1"/>
      <x:c r="D148" s="1"/>
      <x:c r="E148" s="1"/>
      <x:c r="F148" s="1"/>
      <x:c r="G148" s="1"/>
      <x:c r="H148" s="1"/>
      <x:c r="I148" s="1"/>
      <x:c r="J148" s="1"/>
      <x:c r="K148" s="1"/>
      <x:c r="L148" s="1"/>
      <x:c r="M148" s="1"/>
      <x:c r="N148" s="1"/>
      <x:c r="O148" s="1"/>
      <x:c r="P148" s="1"/>
      <x:c r="Q148" s="1"/>
    </x:row>
    <x:row r="149" spans="1:17" x14ac:dyDescent="0.35">
      <x:c r="A149" s="1"/>
      <x:c r="B149" s="1"/>
      <x:c r="C149" s="1"/>
      <x:c r="D149" s="1"/>
      <x:c r="E149" s="1"/>
      <x:c r="F149" s="1"/>
      <x:c r="G149" s="1"/>
      <x:c r="H149" s="1"/>
      <x:c r="I149" s="1"/>
      <x:c r="J149" s="1"/>
      <x:c r="K149" s="1"/>
      <x:c r="L149" s="1"/>
      <x:c r="M149" s="1"/>
      <x:c r="N149" s="1"/>
      <x:c r="O149" s="1"/>
      <x:c r="P149" s="1"/>
      <x:c r="Q149" s="1"/>
    </x:row>
  </x:sheetData>
  <x:mergeCells count="15">
    <x:mergeCell ref="H21:H22"/>
    <x:mergeCell ref="I21:I22"/>
    <x:mergeCell ref="A21:D21"/>
    <x:mergeCell ref="A22:D22"/>
    <x:mergeCell ref="E21:E22"/>
    <x:mergeCell ref="F21:F22"/>
    <x:mergeCell ref="G21:G22"/>
    <x:mergeCell ref="P21:P22"/>
    <x:mergeCell ref="Q21:Q22"/>
    <x:mergeCell ref="J21:J22"/>
    <x:mergeCell ref="K21:K22"/>
    <x:mergeCell ref="L21:L22"/>
    <x:mergeCell ref="M21:M22"/>
    <x:mergeCell ref="N21:N22"/>
    <x:mergeCell ref="O21:O22"/>
  </x:mergeCells>
  <x:pageMargins left="0.7" right="0.7" top="0.75" bottom="0.75" header="0.3" footer="0.3"/>
  <x:pageSetup paperSize="9" fitToHeight="0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Drivers of Trust in Public Institutions in Norway - © OECD 2022</x:v>
      </x:c>
    </x:row>
    <x:row r="6">
      <x:c/>
      <x:c r="B6" s="27" t="str">
        <x:v>Institutional trust and its determinants in Norway - Figure 2.14. Housing prices are high and getting higher</x:v>
      </x:c>
    </x:row>
    <x:row r="7">
      <x:c/>
      <x:c r="B7" s="27" t="str">
        <x:v>Version 1 - Last updated: 15-Mar-2022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https://stat.link/pdlcx0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5D5524503EE4181B91B15F878A830" ma:contentTypeVersion="12" ma:contentTypeDescription="Create a new document." ma:contentTypeScope="" ma:versionID="efe049bc369c47493904bb942f3ebf25">
  <xsd:schema xmlns:xsd="http://www.w3.org/2001/XMLSchema" xmlns:xs="http://www.w3.org/2001/XMLSchema" xmlns:p="http://schemas.microsoft.com/office/2006/metadata/properties" xmlns:ns2="19d3c53a-a627-4eb0-9bc9-866e5ba64f79" xmlns:ns3="61331248-d423-4b54-ad9a-75328a5fa9ef" targetNamespace="http://schemas.microsoft.com/office/2006/metadata/properties" ma:root="true" ma:fieldsID="62cb3f18019cbb30dc90da29710bb5c5" ns2:_="" ns3:_="">
    <xsd:import namespace="19d3c53a-a627-4eb0-9bc9-866e5ba64f79"/>
    <xsd:import namespace="61331248-d423-4b54-ad9a-75328a5fa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3c53a-a627-4eb0-9bc9-866e5ba64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31248-d423-4b54-ad9a-75328a5fa9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A336C-E05F-49A0-8AF9-D29961144D3E}">
  <ds:schemaRefs>
    <ds:schemaRef ds:uri="http://purl.org/dc/terms/"/>
    <ds:schemaRef ds:uri="http://schemas.openxmlformats.org/package/2006/metadata/core-properties"/>
    <ds:schemaRef ds:uri="61331248-d423-4b54-ad9a-75328a5fa9ef"/>
    <ds:schemaRef ds:uri="http://schemas.microsoft.com/office/2006/documentManagement/types"/>
    <ds:schemaRef ds:uri="http://schemas.microsoft.com/office/infopath/2007/PartnerControls"/>
    <ds:schemaRef ds:uri="19d3c53a-a627-4eb0-9bc9-866e5ba64f7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858005-62B4-4EA9-9E4B-4A67851FA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735B9-9943-42EA-9C3F-73431ABD9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3c53a-a627-4eb0-9bc9-866e5ba64f79"/>
    <ds:schemaRef ds:uri="61331248-d423-4b54-ad9a-75328a5fa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g2-14</vt:lpstr>
      <vt:lpstr>'g2-14'!Print_Area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Goubin</dc:creator>
  <cp:lastModifiedBy>GEDIK Meral</cp:lastModifiedBy>
  <cp:lastPrinted>2022-01-10T12:35:59Z</cp:lastPrinted>
  <dcterms:created xsi:type="dcterms:W3CDTF">2021-12-02T08:39:33Z</dcterms:created>
  <dcterms:modified xsi:type="dcterms:W3CDTF">2022-03-03T06:28:15Z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0x01010066E5D5524503EE4181B91B15F878A830</vt:lpwstr>
  </property>
</Properties>
</file>