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40E613B3-A2A5-494E-9D05-CFF321462797}" xr6:coauthVersionLast="47" xr6:coauthVersionMax="47" xr10:uidLastSave="{00000000-0000-0000-0000-000000000000}"/>
  <x:bookViews>
    <x:workbookView xWindow="-110" yWindow="-110" windowWidth="19420" windowHeight="10420" activeTab="0" xr2:uid="{00000000-000D-0000-FFFF-FFFF00000000}"/>
  </x:bookViews>
  <x:sheets>
    <x:sheet name="g4-10" sheetId="1" r:id="rId1"/>
    <x:sheet name="About this file" sheetId="2" r:id="R16e04fc1c034463f"/>
  </x:sheets>
  <x:definedNames>
    <x:definedName name="_xlnm.Print_Area" localSheetId="0">'g4-10'!$A$1:$K$28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<sst xmlns="http://schemas.openxmlformats.org/spreadsheetml/2006/main" count="41" uniqueCount="40">
  <si>
    <t xml:space="preserve">Figure 4.10. How overcrowding rates have evolved </t>
  </si>
  <si>
    <t>16-year-olds and above, between 2010 and 2020</t>
  </si>
  <si>
    <t>Sweden</t>
  </si>
  <si>
    <t>Italy</t>
  </si>
  <si>
    <t>Finland</t>
  </si>
  <si>
    <t>Bulgaria</t>
  </si>
  <si>
    <t>Netherlands</t>
  </si>
  <si>
    <t>Poland</t>
  </si>
  <si>
    <t>Denmark</t>
  </si>
  <si>
    <t>Slovak Republic</t>
  </si>
  <si>
    <t>Spain</t>
  </si>
  <si>
    <t>EU total (26)</t>
  </si>
  <si>
    <t>Belgium</t>
  </si>
  <si>
    <t>Austria</t>
  </si>
  <si>
    <t>France</t>
  </si>
  <si>
    <t>Norway</t>
  </si>
  <si>
    <t>Ireland</t>
  </si>
  <si>
    <t>Switzerland</t>
  </si>
  <si>
    <t>Iceland</t>
  </si>
  <si>
    <t>Germany</t>
  </si>
  <si>
    <t>Australia</t>
  </si>
  <si>
    <t>New Zealand</t>
  </si>
  <si>
    <t>Cyprus</t>
  </si>
  <si>
    <t>Czech Republic</t>
  </si>
  <si>
    <t>Malta</t>
  </si>
  <si>
    <t>Luxembourg</t>
  </si>
  <si>
    <t>Greece</t>
  </si>
  <si>
    <t>United Kingdom</t>
  </si>
  <si>
    <t>United States</t>
  </si>
  <si>
    <t>Portugal</t>
  </si>
  <si>
    <t>Latvia</t>
  </si>
  <si>
    <t>Slovenia</t>
  </si>
  <si>
    <t>Lithuania</t>
  </si>
  <si>
    <t>Estonia</t>
  </si>
  <si>
    <t>Hungary</t>
  </si>
  <si>
    <t>Foreign-born</t>
  </si>
  <si>
    <t>Native-born</t>
  </si>
  <si>
    <t>OECD total (29)</t>
  </si>
  <si>
    <t>Note: The United States base their definition of overcrowding on the number of bedrooms, not on the number of rooms. Australia, Canada and New Zealand use a definition of overcrowding based on Canada’s National Occupancy Standard (NOS). According to this standard, housing is considered overcrowded if the number of bedrooms is lower than the following minimum requirement: one per adult couple, one per single parent, one per additional adult (person aged over 18), one for every two children (people aged under 18) of the same sex, two for two children of opposite sex, and one for every two children aged under five of opposite sex. A single person is not considered to live in overcrowded accommodation if he or she lives in a single room with no bedroom.</t>
  </si>
  <si>
    <t>Source: European Union Statistics on Income and Living Conditions (EU-SILC) 2020 &amp; 2010 (2019 &amp; 2010 for Italy and Malta, 2018 &amp; 2010 for Iceland and the United Kingdom). Germany: German Socio-Economic Panel (GSOEP) 2019 &amp; 2010. Australia: Survey of Income and Housing (SIH) 2017-18 &amp; 2009-10. New Zealand: Household Economic Survey (HES) 2021 &amp; 2010. United States: American Community Survey (ACS) 2019 &amp; 2010.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</si>
</sst>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10"/>
      <x:name val="Arial"/>
      <x:family val="2"/>
    </x:font>
    <x:font>
      <x:b/>
      <x:sz val="10"/>
      <x:color theme="1"/>
      <x:name val="Arial"/>
      <x:family val="2"/>
    </x:font>
    <x:font>
      <x:b/>
      <x:sz val="10"/>
      <x:color theme="1"/>
      <x:name val="Times New Roman"/>
      <x:family val="1"/>
    </x:font>
    <x:font>
      <x:sz val="10"/>
      <x:color theme="1"/>
      <x:name val="Times New Roman"/>
      <x:family val="1"/>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7">
    <x:xf numFmtId="0" fontId="0" fillId="0" borderId="0" xfId="0"/>
    <x:xf numFmtId="0" fontId="3" fillId="0" borderId="0" xfId="0" applyFont="1" applyAlignment="1">
      <x:alignment horizontal="left" vertical="center"/>
    </x:xf>
    <x:xf numFmtId="0" fontId="0" fillId="0" borderId="0" xfId="0" applyAlignment="1">
      <x:alignment horizontal="center"/>
    </x:xf>
    <x:xf numFmtId="0" fontId="4" fillId="0" borderId="0" xfId="0" applyFont="1" applyAlignment="1">
      <x:alignment horizontal="left" vertical="center"/>
    </x:xf>
    <x:xf numFmtId="0" fontId="5" fillId="0" borderId="0" xfId="0" applyFont="1"/>
    <x:xf numFmtId="0" fontId="5" fillId="0" borderId="0" xfId="0" applyFont="1" applyAlignment="1">
      <x:alignment horizontal="center"/>
    </x:xf>
    <x:xf numFmtId="0" fontId="6"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8" fillId="0" borderId="4" xfId="0" applyNumberFormat="1" applyFont="1" applyBorder="1" applyAlignment="1">
      <x:alignment horizontal="left" vertical="center"/>
    </x:xf>
    <x:xf numFmtId="164" fontId="8" fillId="0" borderId="5" xfId="0" applyNumberFormat="1" applyFont="1" applyBorder="1" applyAlignment="1">
      <x:alignment horizontal="left" vertical="center"/>
    </x:xf>
    <x:xf numFmtId="16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16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164" fontId="8" fillId="0" borderId="8" xfId="0" applyNumberFormat="1" applyFont="1" applyBorder="1" applyAlignment="1">
      <x:alignment horizontal="left" vertical="center"/>
    </x:xf>
    <x:xf numFmtId="164" fontId="8" fillId="0" borderId="9" xfId="0" applyNumberFormat="1" applyFont="1" applyBorder="1" applyAlignment="1">
      <x:alignment horizontal="left" vertical="center"/>
    </x:xf>
    <x:xf numFmtId="0" fontId="8" fillId="3" borderId="1" xfId="0" applyNumberFormat="1" applyFont="1" applyFill="1" applyBorder="1" applyAlignment="1">
      <x:alignment horizontal="left" vertical="center"/>
    </x:xf>
    <x:xf numFmtId="164" fontId="8" fillId="3" borderId="2" xfId="0" applyNumberFormat="1" applyFont="1" applyFill="1" applyBorder="1" applyAlignment="1">
      <x:alignment horizontal="left" vertical="center"/>
    </x:xf>
    <x:xf numFmtId="164" fontId="8" fillId="3" borderId="3" xfId="0" applyNumberFormat="1" applyFont="1" applyFill="1" applyBorder="1" applyAlignment="1">
      <x:alignment horizontal="left" vertical="center"/>
    </x:xf>
    <x:xf numFmtId="0" fontId="8" fillId="3" borderId="4" xfId="0" applyNumberFormat="1" applyFont="1" applyFill="1" applyBorder="1" applyAlignment="1">
      <x:alignment horizontal="left" vertical="center"/>
    </x:xf>
    <x:xf numFmtId="164" fontId="8" fillId="3" borderId="5" xfId="0" applyNumberFormat="1" applyFont="1" applyFill="1" applyBorder="1" applyAlignment="1">
      <x:alignment horizontal="left" vertical="center"/>
    </x:xf>
    <x:xf numFmtId="164" fontId="8" fillId="3" borderId="6" xfId="0" applyNumberFormat="1" applyFont="1" applyFill="1" applyBorder="1" applyAlignment="1">
      <x:alignment horizontal="left" vertical="center"/>
    </x:xf>
    <x:xf numFmtId="0" fontId="5" fillId="0" borderId="0" xfId="1" applyFont="1" applyAlignment="1">
      <x:alignment horizontal="left" vertical="top" wrapText="1"/>
    </x:xf>
    <x:xf fontId="9"/>
    <x:xf fontId="10"/>
    <x:xf fontId="11"/>
  </x:cellXfs>
  <x:cellStyles count="2">
    <x:cellStyle name="Normal" xfId="0" builtinId="0"/>
    <x:cellStyle name="Normal 2 11"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16e04fc1c034463f"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459224540375204"/>
          <c:y val="8.2881199060372446E-2"/>
          <c:w val="0.86031194136358269"/>
          <c:h val="0.83639954202555222"/>
        </c:manualLayout>
      </c:layout>
      <c:barChart>
        <c:barDir val="bar"/>
        <c:grouping val="clustered"/>
        <c:varyColors val="0"/>
        <c:ser>
          <c:idx val="0"/>
          <c:order val="0"/>
          <c:tx>
            <c:strRef>
              <c:f>'g4-10'!$B$33</c:f>
              <c:strCache>
                <c:ptCount val="1"/>
                <c:pt idx="0">
                  <c:v>Foreign-born</c:v>
                </c:pt>
              </c:strCache>
            </c:strRef>
          </c:tx>
          <c:spPr>
            <a:solidFill>
              <a:srgbClr val="7FA8D9"/>
            </a:solidFill>
            <a:ln w="25400">
              <a:noFill/>
            </a:ln>
          </c:spPr>
          <c:invertIfNegative val="0"/>
          <c:dPt>
            <c:idx val="9"/>
            <c:invertIfNegative val="0"/>
            <c:bubble3D val="0"/>
            <c:extLst>
              <c:ext xmlns:c16="http://schemas.microsoft.com/office/drawing/2014/chart" uri="{C3380CC4-5D6E-409C-BE32-E72D297353CC}">
                <c16:uniqueId val="{00000000-6ADE-4544-A653-1C57FA37AEFE}"/>
              </c:ext>
            </c:extLst>
          </c:dPt>
          <c:dPt>
            <c:idx val="10"/>
            <c:invertIfNegative val="0"/>
            <c:bubble3D val="0"/>
            <c:spPr>
              <a:solidFill>
                <a:srgbClr val="F25602"/>
              </a:solidFill>
              <a:ln w="25400">
                <a:noFill/>
              </a:ln>
            </c:spPr>
            <c:extLst>
              <c:ext xmlns:c16="http://schemas.microsoft.com/office/drawing/2014/chart" uri="{C3380CC4-5D6E-409C-BE32-E72D297353CC}">
                <c16:uniqueId val="{00000001-6ADE-4544-A653-1C57FA37AEFE}"/>
              </c:ext>
            </c:extLst>
          </c:dPt>
          <c:dPt>
            <c:idx val="12"/>
            <c:invertIfNegative val="0"/>
            <c:bubble3D val="0"/>
            <c:extLst>
              <c:ext xmlns:c16="http://schemas.microsoft.com/office/drawing/2014/chart" uri="{C3380CC4-5D6E-409C-BE32-E72D297353CC}">
                <c16:uniqueId val="{00000002-6ADE-4544-A653-1C57FA37AEFE}"/>
              </c:ext>
            </c:extLst>
          </c:dPt>
          <c:dPt>
            <c:idx val="13"/>
            <c:invertIfNegative val="0"/>
            <c:bubble3D val="0"/>
            <c:extLst>
              <c:ext xmlns:c16="http://schemas.microsoft.com/office/drawing/2014/chart" uri="{C3380CC4-5D6E-409C-BE32-E72D297353CC}">
                <c16:uniqueId val="{00000003-6ADE-4544-A653-1C57FA37AEFE}"/>
              </c:ext>
            </c:extLst>
          </c:dPt>
          <c:dPt>
            <c:idx val="15"/>
            <c:invertIfNegative val="0"/>
            <c:bubble3D val="0"/>
            <c:extLst>
              <c:ext xmlns:c16="http://schemas.microsoft.com/office/drawing/2014/chart" uri="{C3380CC4-5D6E-409C-BE32-E72D297353CC}">
                <c16:uniqueId val="{00000004-6ADE-4544-A653-1C57FA37AEFE}"/>
              </c:ext>
            </c:extLst>
          </c:dPt>
          <c:dPt>
            <c:idx val="16"/>
            <c:invertIfNegative val="0"/>
            <c:bubble3D val="0"/>
            <c:extLst>
              <c:ext xmlns:c16="http://schemas.microsoft.com/office/drawing/2014/chart" uri="{C3380CC4-5D6E-409C-BE32-E72D297353CC}">
                <c16:uniqueId val="{00000005-6ADE-4544-A653-1C57FA37AEFE}"/>
              </c:ext>
            </c:extLst>
          </c:dPt>
          <c:dPt>
            <c:idx val="22"/>
            <c:invertIfNegative val="0"/>
            <c:bubble3D val="0"/>
            <c:extLst>
              <c:ext xmlns:c16="http://schemas.microsoft.com/office/drawing/2014/chart" uri="{C3380CC4-5D6E-409C-BE32-E72D297353CC}">
                <c16:uniqueId val="{00000006-6ADE-4544-A653-1C57FA37AEFE}"/>
              </c:ext>
            </c:extLst>
          </c:dPt>
          <c:dPt>
            <c:idx val="23"/>
            <c:invertIfNegative val="0"/>
            <c:bubble3D val="0"/>
            <c:spPr>
              <a:solidFill>
                <a:srgbClr val="F25602"/>
              </a:solidFill>
              <a:ln w="25400">
                <a:noFill/>
              </a:ln>
            </c:spPr>
            <c:extLst>
              <c:ext xmlns:c16="http://schemas.microsoft.com/office/drawing/2014/chart" uri="{C3380CC4-5D6E-409C-BE32-E72D297353CC}">
                <c16:uniqueId val="{00000007-6ADE-4544-A653-1C57FA37AEFE}"/>
              </c:ext>
            </c:extLst>
          </c:dPt>
          <c:cat>
            <c:strRef>
              <c:f>'g4-10'!$A$34:$A$68</c:f>
              <c:strCache>
                <c:ptCount val="35"/>
                <c:pt idx="0">
                  <c:v>Sweden</c:v>
                </c:pt>
                <c:pt idx="1">
                  <c:v>Italy</c:v>
                </c:pt>
                <c:pt idx="2">
                  <c:v>Finland</c:v>
                </c:pt>
                <c:pt idx="3">
                  <c:v>Bulgaria</c:v>
                </c:pt>
                <c:pt idx="4">
                  <c:v>New Zealand</c:v>
                </c:pt>
                <c:pt idx="5">
                  <c:v>Netherlands</c:v>
                </c:pt>
                <c:pt idx="6">
                  <c:v>Poland</c:v>
                </c:pt>
                <c:pt idx="7">
                  <c:v>Denmark</c:v>
                </c:pt>
                <c:pt idx="8">
                  <c:v>Slovak Republic</c:v>
                </c:pt>
                <c:pt idx="9">
                  <c:v>Spain</c:v>
                </c:pt>
                <c:pt idx="10">
                  <c:v>EU total (26)</c:v>
                </c:pt>
                <c:pt idx="11">
                  <c:v>Belgium</c:v>
                </c:pt>
                <c:pt idx="12">
                  <c:v>Austria</c:v>
                </c:pt>
                <c:pt idx="13">
                  <c:v>France</c:v>
                </c:pt>
                <c:pt idx="14">
                  <c:v>Norway</c:v>
                </c:pt>
                <c:pt idx="15">
                  <c:v>Ireland</c:v>
                </c:pt>
                <c:pt idx="16">
                  <c:v>Switzerland</c:v>
                </c:pt>
                <c:pt idx="17">
                  <c:v>Iceland</c:v>
                </c:pt>
                <c:pt idx="18">
                  <c:v>Germany</c:v>
                </c:pt>
                <c:pt idx="19">
                  <c:v>Australia</c:v>
                </c:pt>
                <c:pt idx="20">
                  <c:v>New Zealand</c:v>
                </c:pt>
                <c:pt idx="21">
                  <c:v>Cyprus</c:v>
                </c:pt>
                <c:pt idx="22">
                  <c:v>Czech Republic</c:v>
                </c:pt>
                <c:pt idx="23">
                  <c:v>OECD total (29)</c:v>
                </c:pt>
                <c:pt idx="24">
                  <c:v>Malta</c:v>
                </c:pt>
                <c:pt idx="25">
                  <c:v>Luxembourg</c:v>
                </c:pt>
                <c:pt idx="26">
                  <c:v>Greece</c:v>
                </c:pt>
                <c:pt idx="27">
                  <c:v>United Kingdom</c:v>
                </c:pt>
                <c:pt idx="28">
                  <c:v>United States</c:v>
                </c:pt>
                <c:pt idx="29">
                  <c:v>Portugal</c:v>
                </c:pt>
                <c:pt idx="30">
                  <c:v>Latvia</c:v>
                </c:pt>
                <c:pt idx="31">
                  <c:v>Slovenia</c:v>
                </c:pt>
                <c:pt idx="32">
                  <c:v>Lithuania</c:v>
                </c:pt>
                <c:pt idx="33">
                  <c:v>Estonia</c:v>
                </c:pt>
                <c:pt idx="34">
                  <c:v>Hungary</c:v>
                </c:pt>
              </c:strCache>
            </c:strRef>
          </c:cat>
          <c:val>
            <c:numRef>
              <c:f>'g4-10'!$B$34:$B$68</c:f>
              <c:numCache>
                <c:formatCode>0.0</c:formatCode>
                <c:ptCount val="35"/>
                <c:pt idx="0">
                  <c:v>9.9552228061655139</c:v>
                </c:pt>
                <c:pt idx="1">
                  <c:v>9.831943360129948</c:v>
                </c:pt>
                <c:pt idx="2">
                  <c:v>6.5505723475475346</c:v>
                </c:pt>
                <c:pt idx="3">
                  <c:v>6.398117788546628</c:v>
                </c:pt>
                <c:pt idx="4">
                  <c:v>6.0406343521562089</c:v>
                </c:pt>
                <c:pt idx="5">
                  <c:v>5.682402222460075</c:v>
                </c:pt>
                <c:pt idx="6">
                  <c:v>5.5586430613187297</c:v>
                </c:pt>
                <c:pt idx="7">
                  <c:v>4.8853477815890294</c:v>
                </c:pt>
                <c:pt idx="8">
                  <c:v>3.8754411366788943</c:v>
                </c:pt>
                <c:pt idx="9">
                  <c:v>3.7290328880231325</c:v>
                </c:pt>
                <c:pt idx="10">
                  <c:v>3.6715896033389299</c:v>
                </c:pt>
                <c:pt idx="11">
                  <c:v>3.1891424244300985</c:v>
                </c:pt>
                <c:pt idx="12">
                  <c:v>3.0562926892261402</c:v>
                </c:pt>
                <c:pt idx="13">
                  <c:v>2.5236299605533183</c:v>
                </c:pt>
                <c:pt idx="14">
                  <c:v>2.42066518593316</c:v>
                </c:pt>
                <c:pt idx="15">
                  <c:v>2.2732796675731004</c:v>
                </c:pt>
                <c:pt idx="16">
                  <c:v>2.0404676703371525</c:v>
                </c:pt>
                <c:pt idx="17">
                  <c:v>1.56486156147011</c:v>
                </c:pt>
                <c:pt idx="18">
                  <c:v>1.4383168932578148</c:v>
                </c:pt>
                <c:pt idx="19">
                  <c:v>1.164040976977617</c:v>
                </c:pt>
                <c:pt idx="20">
                  <c:v>0</c:v>
                </c:pt>
                <c:pt idx="21">
                  <c:v>-1.8719130783753535E-2</c:v>
                </c:pt>
                <c:pt idx="22">
                  <c:v>-1.0303355702822863</c:v>
                </c:pt>
                <c:pt idx="23">
                  <c:v>-1.0624983950442086</c:v>
                </c:pt>
                <c:pt idx="24">
                  <c:v>-1.2346825518100681</c:v>
                </c:pt>
                <c:pt idx="25">
                  <c:v>-1.2492622158070787</c:v>
                </c:pt>
                <c:pt idx="26">
                  <c:v>-3.7168520368099962</c:v>
                </c:pt>
                <c:pt idx="27">
                  <c:v>-4.4448056197951997</c:v>
                </c:pt>
                <c:pt idx="28">
                  <c:v>-4.5499999999999972</c:v>
                </c:pt>
                <c:pt idx="29">
                  <c:v>-7.9693073658968476</c:v>
                </c:pt>
                <c:pt idx="30">
                  <c:v>-14.376072692089657</c:v>
                </c:pt>
                <c:pt idx="31">
                  <c:v>-21.864813648126709</c:v>
                </c:pt>
                <c:pt idx="32">
                  <c:v>-23.241890716881922</c:v>
                </c:pt>
                <c:pt idx="33">
                  <c:v>-26.71417423981643</c:v>
                </c:pt>
                <c:pt idx="34">
                  <c:v>-31.129422506501307</c:v>
                </c:pt>
              </c:numCache>
            </c:numRef>
          </c:val>
          <c:extLst>
            <c:ext xmlns:c16="http://schemas.microsoft.com/office/drawing/2014/chart" uri="{C3380CC4-5D6E-409C-BE32-E72D297353CC}">
              <c16:uniqueId val="{00000008-6ADE-4544-A653-1C57FA37AEFE}"/>
            </c:ext>
          </c:extLst>
        </c:ser>
        <c:ser>
          <c:idx val="1"/>
          <c:order val="1"/>
          <c:tx>
            <c:strRef>
              <c:f>'g4-10'!$C$33</c:f>
              <c:strCache>
                <c:ptCount val="1"/>
                <c:pt idx="0">
                  <c:v>Native-born</c:v>
                </c:pt>
              </c:strCache>
            </c:strRef>
          </c:tx>
          <c:spPr>
            <a:noFill/>
            <a:ln w="3175">
              <a:solidFill>
                <a:srgbClr val="000000"/>
              </a:solidFill>
              <a:prstDash val="solid"/>
            </a:ln>
          </c:spPr>
          <c:invertIfNegative val="0"/>
          <c:cat>
            <c:strRef>
              <c:f>'g4-10'!$A$34:$A$68</c:f>
              <c:strCache>
                <c:ptCount val="35"/>
                <c:pt idx="0">
                  <c:v>Sweden</c:v>
                </c:pt>
                <c:pt idx="1">
                  <c:v>Italy</c:v>
                </c:pt>
                <c:pt idx="2">
                  <c:v>Finland</c:v>
                </c:pt>
                <c:pt idx="3">
                  <c:v>Bulgaria</c:v>
                </c:pt>
                <c:pt idx="4">
                  <c:v>New Zealand</c:v>
                </c:pt>
                <c:pt idx="5">
                  <c:v>Netherlands</c:v>
                </c:pt>
                <c:pt idx="6">
                  <c:v>Poland</c:v>
                </c:pt>
                <c:pt idx="7">
                  <c:v>Denmark</c:v>
                </c:pt>
                <c:pt idx="8">
                  <c:v>Slovak Republic</c:v>
                </c:pt>
                <c:pt idx="9">
                  <c:v>Spain</c:v>
                </c:pt>
                <c:pt idx="10">
                  <c:v>EU total (26)</c:v>
                </c:pt>
                <c:pt idx="11">
                  <c:v>Belgium</c:v>
                </c:pt>
                <c:pt idx="12">
                  <c:v>Austria</c:v>
                </c:pt>
                <c:pt idx="13">
                  <c:v>France</c:v>
                </c:pt>
                <c:pt idx="14">
                  <c:v>Norway</c:v>
                </c:pt>
                <c:pt idx="15">
                  <c:v>Ireland</c:v>
                </c:pt>
                <c:pt idx="16">
                  <c:v>Switzerland</c:v>
                </c:pt>
                <c:pt idx="17">
                  <c:v>Iceland</c:v>
                </c:pt>
                <c:pt idx="18">
                  <c:v>Germany</c:v>
                </c:pt>
                <c:pt idx="19">
                  <c:v>Australia</c:v>
                </c:pt>
                <c:pt idx="20">
                  <c:v>New Zealand</c:v>
                </c:pt>
                <c:pt idx="21">
                  <c:v>Cyprus</c:v>
                </c:pt>
                <c:pt idx="22">
                  <c:v>Czech Republic</c:v>
                </c:pt>
                <c:pt idx="23">
                  <c:v>OECD total (29)</c:v>
                </c:pt>
                <c:pt idx="24">
                  <c:v>Malta</c:v>
                </c:pt>
                <c:pt idx="25">
                  <c:v>Luxembourg</c:v>
                </c:pt>
                <c:pt idx="26">
                  <c:v>Greece</c:v>
                </c:pt>
                <c:pt idx="27">
                  <c:v>United Kingdom</c:v>
                </c:pt>
                <c:pt idx="28">
                  <c:v>United States</c:v>
                </c:pt>
                <c:pt idx="29">
                  <c:v>Portugal</c:v>
                </c:pt>
                <c:pt idx="30">
                  <c:v>Latvia</c:v>
                </c:pt>
                <c:pt idx="31">
                  <c:v>Slovenia</c:v>
                </c:pt>
                <c:pt idx="32">
                  <c:v>Lithuania</c:v>
                </c:pt>
                <c:pt idx="33">
                  <c:v>Estonia</c:v>
                </c:pt>
                <c:pt idx="34">
                  <c:v>Hungary</c:v>
                </c:pt>
              </c:strCache>
            </c:strRef>
          </c:cat>
          <c:val>
            <c:numRef>
              <c:f>'g4-10'!$C$34:$C$68</c:f>
              <c:numCache>
                <c:formatCode>0.0</c:formatCode>
                <c:ptCount val="35"/>
                <c:pt idx="0">
                  <c:v>-0.25788208030237669</c:v>
                </c:pt>
                <c:pt idx="1">
                  <c:v>2.7431282538443362</c:v>
                </c:pt>
                <c:pt idx="2">
                  <c:v>0.69902088428981024</c:v>
                </c:pt>
                <c:pt idx="3">
                  <c:v>-5.3601517424477514</c:v>
                </c:pt>
                <c:pt idx="4">
                  <c:v>4.0708985623208385</c:v>
                </c:pt>
                <c:pt idx="5">
                  <c:v>1.296703037323244</c:v>
                </c:pt>
                <c:pt idx="6">
                  <c:v>-9.5546380779688924</c:v>
                </c:pt>
                <c:pt idx="7">
                  <c:v>1.8379253994103673</c:v>
                </c:pt>
                <c:pt idx="8">
                  <c:v>-4.6893737721537434</c:v>
                </c:pt>
                <c:pt idx="9">
                  <c:v>0.77725923629848004</c:v>
                </c:pt>
                <c:pt idx="10">
                  <c:v>-2.0439771161498488</c:v>
                </c:pt>
                <c:pt idx="11">
                  <c:v>0.51089042675542973</c:v>
                </c:pt>
                <c:pt idx="12">
                  <c:v>-0.40254479970622103</c:v>
                </c:pt>
                <c:pt idx="13">
                  <c:v>-0.97673623574114643</c:v>
                </c:pt>
                <c:pt idx="14">
                  <c:v>8.8521501706665617E-2</c:v>
                </c:pt>
                <c:pt idx="15">
                  <c:v>0.63585370509944306</c:v>
                </c:pt>
                <c:pt idx="16">
                  <c:v>0.39025232501848173</c:v>
                </c:pt>
                <c:pt idx="17">
                  <c:v>1.2285659809401306</c:v>
                </c:pt>
                <c:pt idx="18">
                  <c:v>-0.51736028047710025</c:v>
                </c:pt>
                <c:pt idx="19">
                  <c:v>-0.14197833165522855</c:v>
                </c:pt>
                <c:pt idx="20">
                  <c:v>0</c:v>
                </c:pt>
                <c:pt idx="21">
                  <c:v>-0.13476222535432036</c:v>
                </c:pt>
                <c:pt idx="22">
                  <c:v>-4.9959567034160344</c:v>
                </c:pt>
                <c:pt idx="23">
                  <c:v>-1.0043835106651082</c:v>
                </c:pt>
                <c:pt idx="24">
                  <c:v>-0.15611044524988138</c:v>
                </c:pt>
                <c:pt idx="25">
                  <c:v>1.1071349065884539</c:v>
                </c:pt>
                <c:pt idx="26">
                  <c:v>3.9307681276724384</c:v>
                </c:pt>
                <c:pt idx="27">
                  <c:v>-0.46160424915863496</c:v>
                </c:pt>
                <c:pt idx="28">
                  <c:v>0.21999999999999975</c:v>
                </c:pt>
                <c:pt idx="29">
                  <c:v>-2.887863260614683</c:v>
                </c:pt>
                <c:pt idx="30">
                  <c:v>-11.453080632858736</c:v>
                </c:pt>
                <c:pt idx="31">
                  <c:v>-18.056493193380327</c:v>
                </c:pt>
                <c:pt idx="32">
                  <c:v>-16.839574540769693</c:v>
                </c:pt>
                <c:pt idx="33">
                  <c:v>-23.057833219806867</c:v>
                </c:pt>
                <c:pt idx="34">
                  <c:v>-23.992473789968926</c:v>
                </c:pt>
              </c:numCache>
            </c:numRef>
          </c:val>
          <c:extLst>
            <c:ext xmlns:c16="http://schemas.microsoft.com/office/drawing/2014/chart" uri="{C3380CC4-5D6E-409C-BE32-E72D297353CC}">
              <c16:uniqueId val="{00000009-6ADE-4544-A653-1C57FA37AEFE}"/>
            </c:ext>
          </c:extLst>
        </c:ser>
        <c:dLbls>
          <c:showLegendKey val="0"/>
          <c:showVal val="0"/>
          <c:showCatName val="0"/>
          <c:showSerName val="0"/>
          <c:showPercent val="0"/>
          <c:showBubbleSize val="0"/>
        </c:dLbls>
        <c:gapWidth val="150"/>
        <c:overlap val="100"/>
        <c:axId val="252098223"/>
        <c:axId val="1"/>
      </c:barChart>
      <c:catAx>
        <c:axId val="252098223"/>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min val="-3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252098223"/>
        <c:crosses val="autoZero"/>
        <c:crossBetween val="between"/>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xdr:row>
      <xdr:rowOff>85725</xdr:rowOff>
    </xdr:from>
    <xdr:to>
      <xdr:col>6</xdr:col>
      <xdr:colOff>381000</xdr:colOff>
      <xdr:row>25</xdr:row>
      <xdr:rowOff>0</xdr:rowOff>
    </xdr:to>
    <xdr:graphicFrame macro="">
      <xdr:nvGraphicFramePr>
        <xdr:cNvPr id="1028" name="Chart 1">
          <a:extLst>
            <a:ext uri="{FF2B5EF4-FFF2-40B4-BE49-F238E27FC236}">
              <a16:creationId xmlns:a16="http://schemas.microsoft.com/office/drawing/2014/main" id="{D84A73A3-D812-EF18-3264-725982048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0.11176</cdr:x>
      <cdr:y>0.00873</cdr:y>
    </cdr:from>
    <cdr:to>
      <cdr:x>0.975</cdr:x>
      <cdr:y>0.05976</cdr:y>
    </cdr:to>
    <cdr:sp macro="" textlink="">
      <cdr:nvSpPr>
        <cdr:cNvPr id="47" name="xlamLegend1"/>
        <cdr:cNvSpPr/>
      </cdr:nvSpPr>
      <cdr:spPr>
        <a:xfrm xmlns:a="http://schemas.openxmlformats.org/drawingml/2006/main">
          <a:off x="629478" y="31027"/>
          <a:ext cx="4861892" cy="181422"/>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0.26099</cdr:x>
      <cdr:y>0.01757</cdr:y>
    </cdr:from>
    <cdr:to>
      <cdr:x>0.37231</cdr:x>
      <cdr:y>0.04933</cdr:y>
    </cdr:to>
    <cdr:grpSp>
      <cdr:nvGrpSpPr>
        <cdr:cNvPr id="6" name="xlamLegendEntry11">
          <a:extLst xmlns:a="http://schemas.openxmlformats.org/drawingml/2006/main">
            <a:ext uri="{FF2B5EF4-FFF2-40B4-BE49-F238E27FC236}">
              <a16:creationId xmlns:a16="http://schemas.microsoft.com/office/drawing/2014/main" id="{D262C4CA-38BC-CD94-D511-1CF5060B3E86}"/>
            </a:ext>
          </a:extLst>
        </cdr:cNvPr>
        <cdr:cNvGrpSpPr/>
      </cdr:nvGrpSpPr>
      <cdr:grpSpPr>
        <a:xfrm xmlns:a="http://schemas.openxmlformats.org/drawingml/2006/main">
          <a:off x="1536305" y="62312"/>
          <a:ext cx="655279" cy="112636"/>
          <a:chOff x="1234099" y="43401"/>
          <a:chExt cx="772063" cy="129233"/>
        </a:xfrm>
      </cdr:grpSpPr>
      <cdr:sp macro="" textlink="">
        <cdr:nvSpPr>
          <cdr:cNvPr id="52" name="xlamLegendSymbol11"/>
          <cdr:cNvSpPr/>
        </cdr:nvSpPr>
        <cdr:spPr>
          <a:xfrm xmlns:a="http://schemas.openxmlformats.org/drawingml/2006/main">
            <a:off x="1234099"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3" name="xlamLegendText11"/>
          <cdr:cNvSpPr txBox="1"/>
        </cdr:nvSpPr>
        <cdr:spPr>
          <a:xfrm xmlns:a="http://schemas.openxmlformats.org/drawingml/2006/main">
            <a:off x="1450100" y="43401"/>
            <a:ext cx="556062" cy="129233"/>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grpSp>
  </cdr:relSizeAnchor>
  <cdr:relSizeAnchor xmlns:cdr="http://schemas.openxmlformats.org/drawingml/2006/chartDrawing">
    <cdr:from>
      <cdr:x>0.69097</cdr:x>
      <cdr:y>0.0176</cdr:y>
    </cdr:from>
    <cdr:to>
      <cdr:x>0.80212</cdr:x>
      <cdr:y>0.04936</cdr:y>
    </cdr:to>
    <cdr:grpSp>
      <cdr:nvGrpSpPr>
        <cdr:cNvPr id="7" name="xlamLegendEntry21">
          <a:extLst xmlns:a="http://schemas.openxmlformats.org/drawingml/2006/main">
            <a:ext uri="{FF2B5EF4-FFF2-40B4-BE49-F238E27FC236}">
              <a16:creationId xmlns:a16="http://schemas.microsoft.com/office/drawing/2014/main" id="{C88574FC-BD1E-008B-38F7-1D2748A2290B}"/>
            </a:ext>
          </a:extLst>
        </cdr:cNvPr>
        <cdr:cNvGrpSpPr/>
      </cdr:nvGrpSpPr>
      <cdr:grpSpPr>
        <a:xfrm xmlns:a="http://schemas.openxmlformats.org/drawingml/2006/main">
          <a:off x="4067360" y="62418"/>
          <a:ext cx="654279" cy="112636"/>
          <a:chOff x="3264732" y="33006"/>
          <a:chExt cx="629966" cy="109777"/>
        </a:xfrm>
      </cdr:grpSpPr>
      <cdr:sp macro="" textlink="">
        <cdr:nvSpPr>
          <cdr:cNvPr id="50" name="xlamLegendSymbol21"/>
          <cdr:cNvSpPr/>
        </cdr:nvSpPr>
        <cdr:spPr>
          <a:xfrm xmlns:a="http://schemas.openxmlformats.org/drawingml/2006/main">
            <a:off x="3264732" y="61400"/>
            <a:ext cx="144000" cy="72000"/>
          </a:xfrm>
          <a:prstGeom xmlns:a="http://schemas.openxmlformats.org/drawingml/2006/main" prst="rect">
            <a:avLst/>
          </a:prstGeom>
          <a:noFill xmlns:a="http://schemas.openxmlformats.org/drawingml/2006/main"/>
          <a:ln xmlns:a="http://schemas.openxmlformats.org/drawingml/2006/main" w="3175"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51" name="xlamLegendText21"/>
          <cdr:cNvSpPr txBox="1"/>
        </cdr:nvSpPr>
        <cdr:spPr>
          <a:xfrm xmlns:a="http://schemas.openxmlformats.org/drawingml/2006/main">
            <a:off x="3484373" y="33006"/>
            <a:ext cx="410325" cy="10977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grpSp>
  </cdr:relSizeAnchor>
  <cdr:absSizeAnchor xmlns:cdr="http://schemas.openxmlformats.org/drawingml/2006/chartDrawing">
    <cdr:from>
      <cdr:x>0.09525</cdr:x>
      <cdr:y>0.0685</cdr:y>
    </cdr:from>
    <cdr:ext cx="0" cy="0"/>
    <cdr:cxnSp macro="">
      <cdr:nvCxnSpPr>
        <cdr:cNvPr id="54" name="xlamShapesHVS1P35">
          <a:extLst xmlns:a="http://schemas.openxmlformats.org/drawingml/2006/main">
            <a:ext uri="{FF2B5EF4-FFF2-40B4-BE49-F238E27FC236}">
              <a16:creationId xmlns:a16="http://schemas.microsoft.com/office/drawing/2014/main" id="{74BC5297-B793-4879-DB71-32CCAF614CD7}"/>
            </a:ext>
          </a:extLst>
        </cdr:cNvPr>
        <cdr:cNvCxnSpPr/>
      </cdr:nvCxnSpPr>
      <cdr:spPr>
        <a:xfrm xmlns:a="http://schemas.openxmlformats.org/drawingml/2006/main" flipV="1">
          <a:off x="672935" y="307255"/>
          <a:ext cx="30381" cy="6114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0.11824</cdr:x>
      <cdr:y>0.05921</cdr:y>
    </cdr:from>
    <cdr:ext cx="121023" cy="89646"/>
    <cdr:sp macro="" textlink="">
      <cdr:nvSpPr>
        <cdr:cNvPr id="55" name="xlamTextsS1P35"/>
        <cdr:cNvSpPr txBox="1"/>
      </cdr:nvSpPr>
      <cdr:spPr>
        <a:xfrm xmlns:a="http://schemas.openxmlformats.org/drawingml/2006/main">
          <a:off x="665965" y="210479"/>
          <a:ext cx="121023" cy="89646"/>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600" b="0" i="0">
              <a:solidFill>
                <a:srgbClr val="000000"/>
              </a:solidFill>
              <a:latin typeface="Arial Narrow" panose="020B0606020202030204" pitchFamily="34" charset="0"/>
            </a:rPr>
            <a:t>-32</a:t>
          </a:r>
        </a:p>
      </cdr:txBody>
    </cdr:sp>
  </cdr:absSizeAnchor>
  <cdr:absSizeAnchor xmlns:cdr="http://schemas.openxmlformats.org/drawingml/2006/chartDrawing">
    <cdr:from>
      <cdr:x>0.67724</cdr:x>
      <cdr:y>0.94929</cdr:y>
    </cdr:from>
    <cdr:ext cx="1061227" cy="175513"/>
    <cdr:sp macro="" textlink="">
      <cdr:nvSpPr>
        <cdr:cNvPr id="12" name="TextBox 1"/>
        <cdr:cNvSpPr txBox="1"/>
      </cdr:nvSpPr>
      <cdr:spPr>
        <a:xfrm xmlns:a="http://schemas.openxmlformats.org/drawingml/2006/main">
          <a:off x="3815862" y="3285725"/>
          <a:ext cx="1061227" cy="1755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DE"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xrns1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8"/>
  <x:sheetViews>
    <x:sheetView showGridLines="0" tabSelected="1" topLeftCell="A1" zoomScaleNormal="100" workbookViewId="0">
      <x:selection activeCell="A28" sqref="A28:K28"/>
    </x:sheetView>
  </x:sheetViews>
  <x:sheetFormatPr defaultRowHeight="12.5" x14ac:dyDescent="0.25"/>
  <x:cols>
    <x:col min="1" max="1" width="16.1796875" customWidth="1"/>
    <x:col min="2" max="3" width="9.1796875" customWidth="1"/>
    <x:col min="4" max="4" width="15" customWidth="1"/>
    <x:col min="5" max="5" width="13.7265625" customWidth="1"/>
    <x:col min="6" max="6" width="15.54296875" customWidth="1"/>
    <x:col min="7" max="7" width="16.26953125" customWidth="1"/>
  </x:cols>
  <x:sheetData>
    <x:row r="1" spans="1:11" ht="13" customHeight="1" x14ac:dyDescent="0.25">
      <x:c r="A1" s="1" t="s">
        <x:v>0</x:v>
      </x:c>
      <x:c r="B1" s="2"/>
      <x:c r="C1" s="2"/>
      <x:c r="D1" s="2"/>
      <x:c r="E1" s="2"/>
      <x:c r="F1" s="2"/>
      <x:c r="G1" s="2"/>
    </x:row>
    <x:row r="2" spans="1:11" ht="13" customHeight="1" x14ac:dyDescent="0.25">
      <x:c r="A2" s="3" t="s">
        <x:v>1</x:v>
      </x:c>
      <x:c r="B2" s="2"/>
      <x:c r="C2" s="2"/>
      <x:c r="D2" s="2"/>
      <x:c r="E2" s="2"/>
      <x:c r="F2" s="2"/>
      <x:c r="G2" s="2"/>
    </x:row>
    <x:row r="3" spans="1:11" ht="12.65" customHeight="1" x14ac:dyDescent="0.25">
      <x:c r="B3" s="2"/>
      <x:c r="C3" s="2"/>
      <x:c r="D3" s="2"/>
      <x:c r="E3" s="2"/>
      <x:c r="F3" s="2"/>
      <x:c r="G3" s="2"/>
    </x:row>
    <x:row r="4" spans="1:11" ht="13" customHeight="1" x14ac:dyDescent="0.3">
      <x:c r="A4" s="4"/>
      <x:c r="B4" s="5"/>
      <x:c r="C4" s="5"/>
      <x:c r="D4" s="5"/>
      <x:c r="E4" s="5"/>
      <x:c r="F4" s="2"/>
      <x:c r="G4" s="5"/>
      <x:c r="H4" s="4"/>
      <x:c r="I4" s="4"/>
      <x:c r="J4" s="4"/>
      <x:c r="K4" s="4"/>
    </x:row>
    <x:row r="5" spans="1:11" ht="13" customHeight="1" x14ac:dyDescent="0.3">
      <x:c r="A5" s="4"/>
      <x:c r="B5" s="5"/>
      <x:c r="C5" s="5"/>
      <x:c r="D5" s="5"/>
      <x:c r="E5" s="5"/>
      <x:c r="F5" s="2"/>
      <x:c r="G5" s="5"/>
      <x:c r="H5" s="4"/>
      <x:c r="I5" s="4"/>
      <x:c r="J5" s="4"/>
      <x:c r="K5" s="4"/>
    </x:row>
    <x:row r="6" spans="1:11" ht="13" customHeight="1" x14ac:dyDescent="0.3">
      <x:c r="A6" s="4"/>
      <x:c r="B6" s="5"/>
      <x:c r="C6" s="5"/>
      <x:c r="D6" s="5"/>
      <x:c r="E6" s="5"/>
      <x:c r="F6" s="2"/>
      <x:c r="G6" s="5"/>
      <x:c r="H6" s="4"/>
      <x:c r="I6" s="4"/>
      <x:c r="J6" s="4"/>
      <x:c r="K6" s="4"/>
    </x:row>
    <x:row r="7" spans="1:11" ht="13" customHeight="1" x14ac:dyDescent="0.3">
      <x:c r="A7" s="4"/>
      <x:c r="B7" s="5"/>
      <x:c r="C7" s="5"/>
      <x:c r="D7" s="5"/>
      <x:c r="E7" s="5"/>
      <x:c r="F7" s="2"/>
      <x:c r="G7" s="5"/>
      <x:c r="H7" s="4"/>
      <x:c r="I7" s="4"/>
      <x:c r="J7" s="4"/>
      <x:c r="K7" s="4"/>
    </x:row>
    <x:row r="8" spans="1:11" ht="13" customHeight="1" x14ac:dyDescent="0.3">
      <x:c r="A8" s="4"/>
      <x:c r="B8" s="5"/>
      <x:c r="C8" s="5"/>
      <x:c r="D8" s="5"/>
      <x:c r="E8" s="5"/>
      <x:c r="F8" s="2"/>
      <x:c r="G8" s="5"/>
      <x:c r="H8" s="4"/>
      <x:c r="I8" s="4"/>
      <x:c r="J8" s="4"/>
      <x:c r="K8" s="4"/>
    </x:row>
    <x:row r="9" spans="1:11" ht="13" customHeight="1" x14ac:dyDescent="0.3">
      <x:c r="A9" s="4"/>
      <x:c r="B9" s="5"/>
      <x:c r="C9" s="5"/>
      <x:c r="D9" s="5"/>
      <x:c r="E9" s="5"/>
      <x:c r="F9" s="2"/>
      <x:c r="G9" s="5"/>
      <x:c r="H9" s="4"/>
      <x:c r="I9" s="4"/>
      <x:c r="J9" s="4"/>
      <x:c r="K9" s="4"/>
    </x:row>
    <x:row r="10" spans="1:11" ht="13" customHeight="1" x14ac:dyDescent="0.3">
      <x:c r="A10" s="4"/>
      <x:c r="B10" s="5"/>
      <x:c r="C10" s="5"/>
      <x:c r="D10" s="5"/>
      <x:c r="E10" s="5"/>
      <x:c r="F10" s="2"/>
      <x:c r="G10" s="5"/>
      <x:c r="H10" s="4"/>
      <x:c r="I10" s="4"/>
      <x:c r="J10" s="4"/>
      <x:c r="K10" s="4"/>
    </x:row>
    <x:row r="11" spans="1:11" ht="13" customHeight="1" x14ac:dyDescent="0.3">
      <x:c r="A11" s="4"/>
      <x:c r="B11" s="5"/>
      <x:c r="C11" s="5"/>
      <x:c r="D11" s="5"/>
      <x:c r="E11" s="5"/>
      <x:c r="F11" s="2"/>
      <x:c r="G11" s="5"/>
      <x:c r="H11" s="4"/>
      <x:c r="I11" s="4"/>
      <x:c r="J11" s="4"/>
      <x:c r="K11" s="4"/>
    </x:row>
    <x:row r="12" spans="1:11" ht="13" customHeight="1" x14ac:dyDescent="0.3">
      <x:c r="A12" s="4"/>
      <x:c r="B12" s="5"/>
      <x:c r="C12" s="5"/>
      <x:c r="D12" s="5"/>
      <x:c r="E12" s="5"/>
      <x:c r="F12" s="2"/>
      <x:c r="G12" s="5"/>
      <x:c r="H12" s="4"/>
      <x:c r="I12" s="4"/>
      <x:c r="J12" s="4"/>
      <x:c r="K12" s="4"/>
    </x:row>
    <x:row r="13" spans="1:11" ht="13" customHeight="1" x14ac:dyDescent="0.3">
      <x:c r="A13" s="4"/>
      <x:c r="B13" s="5"/>
      <x:c r="C13" s="5"/>
      <x:c r="D13" s="5"/>
      <x:c r="E13" s="5"/>
      <x:c r="F13" s="2"/>
      <x:c r="G13" s="5"/>
      <x:c r="H13" s="4"/>
      <x:c r="I13" s="4"/>
      <x:c r="J13" s="4"/>
      <x:c r="K13" s="4"/>
    </x:row>
    <x:row r="14" spans="1:11" ht="13" customHeight="1" x14ac:dyDescent="0.3">
      <x:c r="A14" s="4"/>
      <x:c r="B14" s="5"/>
      <x:c r="C14" s="5"/>
      <x:c r="D14" s="5"/>
      <x:c r="E14" s="5"/>
      <x:c r="F14" s="2"/>
      <x:c r="G14" s="5"/>
      <x:c r="H14" s="4"/>
      <x:c r="I14" s="4"/>
      <x:c r="J14" s="4"/>
      <x:c r="K14" s="4"/>
    </x:row>
    <x:row r="15" spans="1:11" ht="13" customHeight="1" x14ac:dyDescent="0.3">
      <x:c r="A15" s="4"/>
      <x:c r="B15" s="5"/>
      <x:c r="C15" s="5"/>
      <x:c r="D15" s="5"/>
      <x:c r="E15" s="5"/>
      <x:c r="F15" s="2"/>
      <x:c r="G15" s="5"/>
      <x:c r="H15" s="4"/>
      <x:c r="I15" s="4"/>
      <x:c r="J15" s="4"/>
      <x:c r="K15" s="4"/>
    </x:row>
    <x:row r="16" spans="1:11" ht="13" customHeight="1" x14ac:dyDescent="0.3">
      <x:c r="A16" s="4"/>
      <x:c r="B16" s="5"/>
      <x:c r="C16" s="5"/>
      <x:c r="D16" s="5"/>
      <x:c r="E16" s="5"/>
      <x:c r="F16" s="2"/>
      <x:c r="G16" s="5"/>
      <x:c r="H16" s="4"/>
      <x:c r="I16" s="4"/>
      <x:c r="J16" s="4"/>
      <x:c r="K16" s="4"/>
    </x:row>
    <x:row r="17" spans="1:11" ht="13" customHeight="1" x14ac:dyDescent="0.3">
      <x:c r="A17" s="4"/>
      <x:c r="B17" s="5"/>
      <x:c r="C17" s="5"/>
      <x:c r="D17" s="5"/>
      <x:c r="E17" s="4"/>
      <x:c r="G17" s="4"/>
      <x:c r="H17" s="4"/>
      <x:c r="I17" s="4"/>
      <x:c r="J17" s="4"/>
      <x:c r="K17" s="4"/>
    </x:row>
    <x:row r="18" spans="1:11" ht="13" customHeight="1" x14ac:dyDescent="0.3">
      <x:c r="A18" s="4"/>
      <x:c r="B18" s="5"/>
      <x:c r="C18" s="5"/>
      <x:c r="D18" s="5"/>
      <x:c r="E18" s="4"/>
      <x:c r="G18" s="4"/>
      <x:c r="H18" s="4"/>
      <x:c r="I18" s="4"/>
      <x:c r="J18" s="4"/>
      <x:c r="K18" s="4"/>
    </x:row>
    <x:row r="19" spans="1:11" ht="13" customHeight="1" x14ac:dyDescent="0.3">
      <x:c r="A19" s="4"/>
      <x:c r="B19" s="5"/>
      <x:c r="C19" s="5"/>
      <x:c r="D19" s="5"/>
      <x:c r="E19" s="4"/>
      <x:c r="G19" s="4"/>
      <x:c r="H19" s="4"/>
      <x:c r="I19" s="4"/>
      <x:c r="J19" s="4"/>
      <x:c r="K19" s="4"/>
    </x:row>
    <x:row r="20" spans="1:11" ht="13" customHeight="1" x14ac:dyDescent="0.3">
      <x:c r="A20" s="4"/>
      <x:c r="B20" s="5"/>
      <x:c r="C20" s="5"/>
      <x:c r="D20" s="5"/>
      <x:c r="E20" s="4"/>
      <x:c r="G20" s="4"/>
      <x:c r="H20" s="4"/>
      <x:c r="I20" s="4"/>
      <x:c r="J20" s="4"/>
      <x:c r="K20" s="4"/>
    </x:row>
    <x:row r="21" spans="1:11" ht="13" customHeight="1" x14ac:dyDescent="0.3">
      <x:c r="A21" s="4"/>
      <x:c r="B21" s="5"/>
      <x:c r="C21" s="5"/>
      <x:c r="D21" s="5"/>
      <x:c r="E21" s="5"/>
      <x:c r="G21" s="6"/>
      <x:c r="H21" s="6"/>
      <x:c r="I21" s="6"/>
      <x:c r="J21" s="6"/>
      <x:c r="K21" s="6"/>
    </x:row>
    <x:row r="22" spans="1:11" ht="13" customHeight="1" x14ac:dyDescent="0.3">
      <x:c r="A22" s="4"/>
      <x:c r="B22" s="5"/>
      <x:c r="C22" s="5"/>
      <x:c r="D22" s="5"/>
      <x:c r="E22" s="5"/>
      <x:c r="G22" s="6"/>
      <x:c r="H22" s="6"/>
      <x:c r="I22" s="6"/>
      <x:c r="J22" s="6"/>
      <x:c r="K22" s="6"/>
    </x:row>
    <x:row r="23" spans="1:11" ht="13" customHeight="1" x14ac:dyDescent="0.3">
      <x:c r="A23" s="4"/>
      <x:c r="B23" s="5"/>
      <x:c r="C23" s="5"/>
      <x:c r="D23" s="5"/>
      <x:c r="E23" s="5"/>
      <x:c r="G23" s="6"/>
      <x:c r="H23" s="6"/>
      <x:c r="I23" s="6"/>
      <x:c r="J23" s="6"/>
      <x:c r="K23" s="6"/>
    </x:row>
    <x:row r="24" spans="1:11" ht="13" customHeight="1" x14ac:dyDescent="0.3">
      <x:c r="A24" s="4"/>
      <x:c r="B24" s="5"/>
      <x:c r="C24" s="5"/>
      <x:c r="D24" s="5"/>
      <x:c r="E24" s="5"/>
      <x:c r="G24" s="6"/>
      <x:c r="H24" s="6"/>
      <x:c r="I24" s="6"/>
      <x:c r="J24" s="6"/>
      <x:c r="K24" s="6"/>
    </x:row>
    <x:row r="25" spans="1:11" ht="13" customHeight="1" x14ac:dyDescent="0.3">
      <x:c r="A25" s="4"/>
      <x:c r="B25" s="5"/>
      <x:c r="C25" s="5"/>
      <x:c r="D25" s="5"/>
      <x:c r="E25" s="5"/>
      <x:c r="G25" s="6"/>
      <x:c r="H25" s="6"/>
      <x:c r="I25" s="6"/>
      <x:c r="J25" s="6"/>
      <x:c r="K25" s="6"/>
    </x:row>
    <x:row r="26" spans="1:11" ht="13" customHeight="1" x14ac:dyDescent="0.3">
      <x:c r="A26" s="4"/>
      <x:c r="B26" s="5"/>
      <x:c r="C26" s="5"/>
      <x:c r="D26" s="5"/>
      <x:c r="E26" s="5"/>
      <x:c r="F26" s="2"/>
      <x:c r="G26" s="2"/>
    </x:row>
    <x:row r="27" spans="1:11" ht="54.75" customHeight="1" x14ac:dyDescent="0.25">
      <x:c r="A27" s="26" t="s">
        <x:v>38</x:v>
      </x:c>
      <x:c r="B27" s="26"/>
      <x:c r="C27" s="26"/>
      <x:c r="D27" s="26"/>
      <x:c r="E27" s="26"/>
      <x:c r="F27" s="26"/>
      <x:c r="G27" s="26"/>
      <x:c r="H27" s="26"/>
      <x:c r="I27" s="26"/>
      <x:c r="J27" s="26"/>
      <x:c r="K27" s="26"/>
    </x:row>
    <x:row r="28" spans="1:11" ht="54.75" customHeight="1" x14ac:dyDescent="0.25">
      <x:c r="A28" s="26" t="s">
        <x:v>39</x:v>
      </x:c>
      <x:c r="B28" s="26"/>
      <x:c r="C28" s="26"/>
      <x:c r="D28" s="26"/>
      <x:c r="E28" s="26"/>
      <x:c r="F28" s="26"/>
      <x:c r="G28" s="26"/>
      <x:c r="H28" s="26"/>
      <x:c r="I28" s="26"/>
      <x:c r="J28" s="26"/>
      <x:c r="K28" s="26"/>
    </x:row>
    <x:row r="32" spans="1:11" ht="13" x14ac:dyDescent="0.25">
      <x:c r="A32" s="10"/>
      <x:c r="B32" s="10"/>
      <x:c r="C32" s="10"/>
    </x:row>
    <x:row r="33" spans="1:3" x14ac:dyDescent="0.25">
      <x:c r="A33" s="7"/>
      <x:c r="B33" s="8" t="s">
        <x:v>35</x:v>
      </x:c>
      <x:c r="C33" s="9" t="s">
        <x:v>36</x:v>
      </x:c>
    </x:row>
    <x:row r="34" spans="1:3" ht="11.25" customHeight="1" x14ac:dyDescent="0.25">
      <x:c r="A34" s="20" t="s">
        <x:v>2</x:v>
      </x:c>
      <x:c r="B34" s="21">
        <x:v>9.9552228061655139</x:v>
      </x:c>
      <x:c r="C34" s="22">
        <x:v>-0.25788208030237669</x:v>
      </x:c>
    </x:row>
    <x:row r="35" spans="1:3" ht="11.25" customHeight="1" x14ac:dyDescent="0.25">
      <x:c r="A35" s="14" t="s">
        <x:v>3</x:v>
      </x:c>
      <x:c r="B35" s="15">
        <x:v>9.831943360129948</x:v>
      </x:c>
      <x:c r="C35" s="16">
        <x:v>2.7431282538443362</x:v>
      </x:c>
    </x:row>
    <x:row r="36" spans="1:3" ht="11.25" customHeight="1" x14ac:dyDescent="0.25">
      <x:c r="A36" s="23" t="s">
        <x:v>4</x:v>
      </x:c>
      <x:c r="B36" s="24">
        <x:v>6.5505723475475346</x:v>
      </x:c>
      <x:c r="C36" s="25">
        <x:v>0.69902088428981024</x:v>
      </x:c>
    </x:row>
    <x:row r="37" spans="1:3" ht="11.25" customHeight="1" x14ac:dyDescent="0.25">
      <x:c r="A37" s="14" t="s">
        <x:v>5</x:v>
      </x:c>
      <x:c r="B37" s="15">
        <x:v>6.398117788546628</x:v>
      </x:c>
      <x:c r="C37" s="16">
        <x:v>-5.3601517424477514</x:v>
      </x:c>
    </x:row>
    <x:row r="38" spans="1:3" ht="11.25" customHeight="1" x14ac:dyDescent="0.25">
      <x:c r="A38" s="11" t="s">
        <x:v>21</x:v>
      </x:c>
      <x:c r="B38" s="12">
        <x:v>6.0406343521562089</x:v>
      </x:c>
      <x:c r="C38" s="13">
        <x:v>4.0708985623208385</x:v>
      </x:c>
    </x:row>
    <x:row r="39" spans="1:3" ht="11.25" customHeight="1" x14ac:dyDescent="0.25">
      <x:c r="A39" s="14" t="s">
        <x:v>6</x:v>
      </x:c>
      <x:c r="B39" s="15">
        <x:v>5.682402222460075</x:v>
      </x:c>
      <x:c r="C39" s="16">
        <x:v>1.296703037323244</x:v>
      </x:c>
    </x:row>
    <x:row r="40" spans="1:3" ht="11.25" customHeight="1" x14ac:dyDescent="0.25">
      <x:c r="A40" s="11" t="s">
        <x:v>7</x:v>
      </x:c>
      <x:c r="B40" s="12">
        <x:v>5.5586430613187297</x:v>
      </x:c>
      <x:c r="C40" s="13">
        <x:v>-9.5546380779688924</x:v>
      </x:c>
    </x:row>
    <x:row r="41" spans="1:3" ht="11.25" customHeight="1" x14ac:dyDescent="0.25">
      <x:c r="A41" s="14" t="s">
        <x:v>8</x:v>
      </x:c>
      <x:c r="B41" s="15">
        <x:v>4.8853477815890294</x:v>
      </x:c>
      <x:c r="C41" s="16">
        <x:v>1.8379253994103673</x:v>
      </x:c>
    </x:row>
    <x:row r="42" spans="1:3" ht="11.25" customHeight="1" x14ac:dyDescent="0.25">
      <x:c r="A42" s="11" t="s">
        <x:v>9</x:v>
      </x:c>
      <x:c r="B42" s="12">
        <x:v>3.8754411366788943</x:v>
      </x:c>
      <x:c r="C42" s="13">
        <x:v>-4.6893737721537434</x:v>
      </x:c>
    </x:row>
    <x:row r="43" spans="1:3" ht="11.25" customHeight="1" x14ac:dyDescent="0.25">
      <x:c r="A43" s="14" t="s">
        <x:v>10</x:v>
      </x:c>
      <x:c r="B43" s="15">
        <x:v>3.7290328880231325</x:v>
      </x:c>
      <x:c r="C43" s="16">
        <x:v>0.77725923629848004</x:v>
      </x:c>
    </x:row>
    <x:row r="44" spans="1:3" ht="11.25" customHeight="1" x14ac:dyDescent="0.25">
      <x:c r="A44" s="11" t="s">
        <x:v>11</x:v>
      </x:c>
      <x:c r="B44" s="12">
        <x:v>3.6715896033389299</x:v>
      </x:c>
      <x:c r="C44" s="13">
        <x:v>-2.0439771161498488</x:v>
      </x:c>
    </x:row>
    <x:row r="45" spans="1:3" ht="11.25" customHeight="1" x14ac:dyDescent="0.25">
      <x:c r="A45" s="14" t="s">
        <x:v>12</x:v>
      </x:c>
      <x:c r="B45" s="15">
        <x:v>3.1891424244300985</x:v>
      </x:c>
      <x:c r="C45" s="16">
        <x:v>0.51089042675542973</x:v>
      </x:c>
    </x:row>
    <x:row r="46" spans="1:3" ht="11.25" customHeight="1" x14ac:dyDescent="0.25">
      <x:c r="A46" s="11" t="s">
        <x:v>13</x:v>
      </x:c>
      <x:c r="B46" s="12">
        <x:v>3.0562926892261402</x:v>
      </x:c>
      <x:c r="C46" s="13">
        <x:v>-0.40254479970622103</x:v>
      </x:c>
    </x:row>
    <x:row r="47" spans="1:3" ht="11.25" customHeight="1" x14ac:dyDescent="0.25">
      <x:c r="A47" s="14" t="s">
        <x:v>14</x:v>
      </x:c>
      <x:c r="B47" s="15">
        <x:v>2.5236299605533183</x:v>
      </x:c>
      <x:c r="C47" s="16">
        <x:v>-0.97673623574114643</x:v>
      </x:c>
    </x:row>
    <x:row r="48" spans="1:3" ht="11.25" customHeight="1" x14ac:dyDescent="0.25">
      <x:c r="A48" s="11" t="s">
        <x:v>15</x:v>
      </x:c>
      <x:c r="B48" s="12">
        <x:v>2.42066518593316</x:v>
      </x:c>
      <x:c r="C48" s="13">
        <x:v>8.8521501706665617E-2</x:v>
      </x:c>
    </x:row>
    <x:row r="49" spans="1:3" ht="11.25" customHeight="1" x14ac:dyDescent="0.25">
      <x:c r="A49" s="14" t="s">
        <x:v>16</x:v>
      </x:c>
      <x:c r="B49" s="15">
        <x:v>2.2732796675731004</x:v>
      </x:c>
      <x:c r="C49" s="16">
        <x:v>0.63585370509944306</x:v>
      </x:c>
    </x:row>
    <x:row r="50" spans="1:3" ht="11.25" customHeight="1" x14ac:dyDescent="0.25">
      <x:c r="A50" s="11" t="s">
        <x:v>17</x:v>
      </x:c>
      <x:c r="B50" s="12">
        <x:v>2.0404676703371525</x:v>
      </x:c>
      <x:c r="C50" s="13">
        <x:v>0.39025232501848173</x:v>
      </x:c>
    </x:row>
    <x:row r="51" spans="1:3" ht="11.25" customHeight="1" x14ac:dyDescent="0.25">
      <x:c r="A51" s="14" t="s">
        <x:v>18</x:v>
      </x:c>
      <x:c r="B51" s="15">
        <x:v>1.56486156147011</x:v>
      </x:c>
      <x:c r="C51" s="16">
        <x:v>1.2285659809401306</x:v>
      </x:c>
    </x:row>
    <x:row r="52" spans="1:3" ht="11.25" customHeight="1" x14ac:dyDescent="0.25">
      <x:c r="A52" s="11" t="s">
        <x:v>19</x:v>
      </x:c>
      <x:c r="B52" s="12">
        <x:v>1.4383168932578148</x:v>
      </x:c>
      <x:c r="C52" s="13">
        <x:v>-0.51736028047710025</x:v>
      </x:c>
    </x:row>
    <x:row r="53" spans="1:3" ht="11.25" customHeight="1" x14ac:dyDescent="0.25">
      <x:c r="A53" s="14" t="s">
        <x:v>20</x:v>
      </x:c>
      <x:c r="B53" s="15">
        <x:v>1.164040976977617</x:v>
      </x:c>
      <x:c r="C53" s="16">
        <x:v>-0.14197833165522855</x:v>
      </x:c>
    </x:row>
    <x:row r="54" spans="1:3" ht="11.25" customHeight="1" x14ac:dyDescent="0.25">
      <x:c r="A54" s="11" t="s">
        <x:v>21</x:v>
      </x:c>
      <x:c r="B54" s="12">
        <x:v>0</x:v>
      </x:c>
      <x:c r="C54" s="13">
        <x:v>0</x:v>
      </x:c>
    </x:row>
    <x:row r="55" spans="1:3" ht="11.25" customHeight="1" x14ac:dyDescent="0.25">
      <x:c r="A55" s="14" t="s">
        <x:v>22</x:v>
      </x:c>
      <x:c r="B55" s="15">
        <x:v>-1.8719130783753535E-2</x:v>
      </x:c>
      <x:c r="C55" s="16">
        <x:v>-0.13476222535432036</x:v>
      </x:c>
    </x:row>
    <x:row r="56" spans="1:3" ht="11.25" customHeight="1" x14ac:dyDescent="0.25">
      <x:c r="A56" s="11" t="s">
        <x:v>23</x:v>
      </x:c>
      <x:c r="B56" s="12">
        <x:v>-1.0303355702822863</x:v>
      </x:c>
      <x:c r="C56" s="13">
        <x:v>-4.9959567034160344</x:v>
      </x:c>
    </x:row>
    <x:row r="57" spans="1:3" ht="11.25" customHeight="1" x14ac:dyDescent="0.25">
      <x:c r="A57" s="14" t="s">
        <x:v>37</x:v>
      </x:c>
      <x:c r="B57" s="15">
        <x:v>-1.0624983950442086</x:v>
      </x:c>
      <x:c r="C57" s="16">
        <x:v>-1.0043835106651082</x:v>
      </x:c>
    </x:row>
    <x:row r="58" spans="1:3" ht="11.25" customHeight="1" x14ac:dyDescent="0.25">
      <x:c r="A58" s="11" t="s">
        <x:v>24</x:v>
      </x:c>
      <x:c r="B58" s="12">
        <x:v>-1.2346825518100681</x:v>
      </x:c>
      <x:c r="C58" s="13">
        <x:v>-0.15611044524988138</x:v>
      </x:c>
    </x:row>
    <x:row r="59" spans="1:3" ht="11.25" customHeight="1" x14ac:dyDescent="0.25">
      <x:c r="A59" s="14" t="s">
        <x:v>25</x:v>
      </x:c>
      <x:c r="B59" s="15">
        <x:v>-1.2492622158070787</x:v>
      </x:c>
      <x:c r="C59" s="16">
        <x:v>1.1071349065884539</x:v>
      </x:c>
    </x:row>
    <x:row r="60" spans="1:3" ht="11.25" customHeight="1" x14ac:dyDescent="0.25">
      <x:c r="A60" s="11" t="s">
        <x:v>26</x:v>
      </x:c>
      <x:c r="B60" s="12">
        <x:v>-3.7168520368099962</x:v>
      </x:c>
      <x:c r="C60" s="13">
        <x:v>3.9307681276724384</x:v>
      </x:c>
    </x:row>
    <x:row r="61" spans="1:3" ht="11.25" customHeight="1" x14ac:dyDescent="0.25">
      <x:c r="A61" s="14" t="s">
        <x:v>27</x:v>
      </x:c>
      <x:c r="B61" s="15">
        <x:v>-4.4448056197951997</x:v>
      </x:c>
      <x:c r="C61" s="16">
        <x:v>-0.46160424915863496</x:v>
      </x:c>
    </x:row>
    <x:row r="62" spans="1:3" ht="11.25" customHeight="1" x14ac:dyDescent="0.25">
      <x:c r="A62" s="11" t="s">
        <x:v>28</x:v>
      </x:c>
      <x:c r="B62" s="12">
        <x:v>-4.5499999999999972</x:v>
      </x:c>
      <x:c r="C62" s="13">
        <x:v>0.21999999999999975</x:v>
      </x:c>
    </x:row>
    <x:row r="63" spans="1:3" ht="11.25" customHeight="1" x14ac:dyDescent="0.25">
      <x:c r="A63" s="14" t="s">
        <x:v>29</x:v>
      </x:c>
      <x:c r="B63" s="15">
        <x:v>-7.9693073658968476</x:v>
      </x:c>
      <x:c r="C63" s="16">
        <x:v>-2.887863260614683</x:v>
      </x:c>
    </x:row>
    <x:row r="64" spans="1:3" ht="11.25" customHeight="1" x14ac:dyDescent="0.25">
      <x:c r="A64" s="11" t="s">
        <x:v>30</x:v>
      </x:c>
      <x:c r="B64" s="12">
        <x:v>-14.376072692089657</x:v>
      </x:c>
      <x:c r="C64" s="13">
        <x:v>-11.453080632858736</x:v>
      </x:c>
    </x:row>
    <x:row r="65" spans="1:3" ht="11.25" customHeight="1" x14ac:dyDescent="0.25">
      <x:c r="A65" s="14" t="s">
        <x:v>31</x:v>
      </x:c>
      <x:c r="B65" s="15">
        <x:v>-21.864813648126709</x:v>
      </x:c>
      <x:c r="C65" s="16">
        <x:v>-18.056493193380327</x:v>
      </x:c>
    </x:row>
    <x:row r="66" spans="1:3" ht="11.25" customHeight="1" x14ac:dyDescent="0.25">
      <x:c r="A66" s="11" t="s">
        <x:v>32</x:v>
      </x:c>
      <x:c r="B66" s="12">
        <x:v>-23.241890716881922</x:v>
      </x:c>
      <x:c r="C66" s="13">
        <x:v>-16.839574540769693</x:v>
      </x:c>
    </x:row>
    <x:row r="67" spans="1:3" ht="11.25" customHeight="1" x14ac:dyDescent="0.25">
      <x:c r="A67" s="14" t="s">
        <x:v>33</x:v>
      </x:c>
      <x:c r="B67" s="15">
        <x:v>-26.71417423981643</x:v>
      </x:c>
      <x:c r="C67" s="16">
        <x:v>-23.057833219806867</x:v>
      </x:c>
    </x:row>
    <x:row r="68" spans="1:3" ht="11.25" customHeight="1" x14ac:dyDescent="0.25">
      <x:c r="A68" s="17" t="s">
        <x:v>34</x:v>
      </x:c>
      <x:c r="B68" s="18">
        <x:v>-31.129422506501307</x:v>
      </x:c>
      <x:c r="C68" s="19">
        <x:v>-23.992473789968926</x:v>
      </x:c>
    </x:row>
  </x:sheetData>
  <x:mergeCells count="2">
    <x:mergeCell ref="A27:K27"/>
    <x:mergeCell ref="A28:K28"/>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Indicators of Immigrant Integration 2023 - © OECD 2023</x:v>
      </x:c>
    </x:row>
    <x:row r="6">
      <x:c/>
      <x:c r="B6" s="28" t="str">
        <x:v>Living conditions of immigrants - Figure 4.10. How overcrowding rates have evolved</x:v>
      </x:c>
    </x:row>
    <x:row r="7">
      <x:c/>
      <x:c r="B7" s="28" t="str">
        <x:v>Version 1 - Last updated: 15-Jun-2023</x:v>
      </x:c>
    </x:row>
    <x:row r="8">
      <x:c/>
      <x:c r="B8" s="29" t="str">
        <x:v>Disclaimer: http://oe.cd/disclaimer</x:v>
      </x:c>
    </x:row>
    <x:row r="9">
      <x:c/>
      <x:c r="B9" s="28" t="str">
        <x:v/>
      </x:c>
    </x:row>
    <x:row r="10">
      <x:c/>
      <x:c r="B10" s="29" t="str">
        <x:v>Permanent location of this file: https://stat.link/xrns1i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g4-10</vt:lpstr>
      <vt:lpstr>'g4-10'!Print_Area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2022-12-06T10:31:49Z</dcterms:created>
  <dcterms:modified xsi:type="dcterms:W3CDTF">2023-06-05T08:10:32Z</dcterms:modified>
</cp:coreProperties>
</file>