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B5AAC0C6-FC87-48A6-9A0A-10C7EC7DF4E2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2" sheetId="1" r:id="rId1"/>
    <x:sheet name="About this file" sheetId="2" r:id="Reb23019a55be4360"/>
  </x:sheets>
  <x:definedNames>
    <x:definedName name="_xlnm.Print_Area" localSheetId="0">'g4-2'!$A$1:$K$21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<sst xmlns="http://schemas.openxmlformats.org/spreadsheetml/2006/main" count="38" uniqueCount="38">
  <si>
    <t>16-year-olds and above, between 2010 and 2020</t>
  </si>
  <si>
    <t>Finland</t>
  </si>
  <si>
    <t>Slovak Republic</t>
  </si>
  <si>
    <t>United Kingdom</t>
  </si>
  <si>
    <t>Portugal</t>
  </si>
  <si>
    <t>Greece</t>
  </si>
  <si>
    <t>Iceland</t>
  </si>
  <si>
    <t>Czech Republic</t>
  </si>
  <si>
    <t>Canada</t>
  </si>
  <si>
    <t>Malta</t>
  </si>
  <si>
    <t>Denmark</t>
  </si>
  <si>
    <t>Germany</t>
  </si>
  <si>
    <t>United States</t>
  </si>
  <si>
    <t>OECD total (27)</t>
  </si>
  <si>
    <t>Spain</t>
  </si>
  <si>
    <t>Israel</t>
  </si>
  <si>
    <t>EU total (24)</t>
  </si>
  <si>
    <t>Ireland</t>
  </si>
  <si>
    <t>Italy</t>
  </si>
  <si>
    <t>France</t>
  </si>
  <si>
    <t>Austria</t>
  </si>
  <si>
    <t>Cyprus 1,2</t>
  </si>
  <si>
    <t>Croatia</t>
  </si>
  <si>
    <t>Switzerland</t>
  </si>
  <si>
    <t>Australia</t>
  </si>
  <si>
    <t>Sweden</t>
  </si>
  <si>
    <t>Lithuania</t>
  </si>
  <si>
    <t>Slovenia</t>
  </si>
  <si>
    <t>Hungary</t>
  </si>
  <si>
    <t>Poland</t>
  </si>
  <si>
    <t>Netherlands</t>
  </si>
  <si>
    <t>Bulgaria</t>
  </si>
  <si>
    <t>Latvia</t>
  </si>
  <si>
    <t>Lowest decile</t>
  </si>
  <si>
    <t>Highest decile</t>
  </si>
  <si>
    <t>Figure 4.2. How the distribution of the lowest and highest income deciles have evolved for the foreign-born</t>
  </si>
  <si>
    <t xml:space="preserve">Note: Data for Australia and Israel cover populations aged 15 years and over. Data for the United States refer to amounts before deducting property tax due to a series break in the corresponding element. </t>
  </si>
  <si>
    <t>Source: European Union Statistics on Income and Living Conditions (EU-SILC) 2020 &amp; 2010 (2019 &amp; 2010 for Germany, Italy, and Malta, 2018 &amp; 2010 for Iceland and the United Kingdom). Australia: Survey of Income and Housing (SIH) 2017-18 &amp; 2009-10. Canada: Canadian Income Survey (CIS) 2020 &amp; 2012. United States: Current Population Survey Annual Social and Economic Supplements (CPS ASEC) 2020 &amp; 2010. Israel: Integrated Household Survey (IHS) 2019 &amp; 2010.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</si>
</sst>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9" fontId="2" fillId="0" borderId="0" applyFont="0" applyFill="0" applyBorder="0" applyAlignment="0" applyProtection="0"/>
  </x:cellStyleXfs>
  <x:cellXfs count="28">
    <x:xf numFmtId="0" fontId="0" fillId="0" borderId="0" xfId="0"/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0" xfId="0" applyFont="1"/>
    <x:xf numFmtId="0" fontId="7" fillId="0" borderId="0" xfId="0" applyFont="1" applyAlignment="1">
      <x:alignment horizontal="left" vertical="center"/>
    </x:xf>
    <x:xf numFmtId="0" fontId="8" fillId="0" borderId="0" xfId="0" applyFont="1"/>
    <x:xf numFmtId="0" fontId="8" fillId="0" borderId="0" xfId="0" applyFont="1" applyAlignment="1">
      <x:alignment horizontal="center" vertical="center" wrapText="1"/>
    </x:xf>
    <x:xf numFmtId="0" fontId="6" fillId="0" borderId="0" xfId="0" applyFont="1" applyAlignment="1">
      <x:alignment horizontal="center" vertical="center" wrapText="1"/>
    </x:xf>
    <x:xf numFmtId="9" fontId="8" fillId="0" borderId="0" xfId="2" applyFont="1" applyFill="1" applyBorder="1"/>
    <x:xf numFmtId="164" fontId="8" fillId="0" borderId="0" xfId="2" applyNumberFormat="1" applyFont="1" applyFill="1" applyBorder="1" applyAlignment="1">
      <x:alignment horizontal="right"/>
    </x:xf>
    <x:xf numFmtId="164" fontId="6" fillId="0" borderId="0" xfId="2" applyNumberFormat="1" applyFont="1" applyFill="1" applyBorder="1" applyAlignment="1">
      <x:alignment horizontal="right"/>
    </x:xf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164" fontId="10" fillId="2" borderId="8" xfId="0" applyNumberFormat="1" applyFont="1" applyFill="1" applyBorder="1" applyAlignment="1">
      <x:alignment horizontal="left" vertical="center"/>
    </x:xf>
    <x:xf numFmtId="164" fontId="10" fillId="2" borderId="9" xfId="0" applyNumberFormat="1" applyFont="1" applyFill="1" applyBorder="1" applyAlignment="1">
      <x:alignment horizontal="left" vertical="center"/>
    </x:xf>
    <x:xf numFmtId="0" fontId="8" fillId="0" borderId="0" xfId="1" applyFont="1" applyAlignment="1">
      <x:alignment horizontal="left" vertical="top" wrapText="1"/>
    </x:xf>
    <x:xf fontId="11"/>
    <x:xf fontId="12"/>
    <x:xf fontId="13"/>
  </x:cellXfs>
  <x:cellStyles count="3">
    <x:cellStyle name="Normal" xfId="0" builtinId="0"/>
    <x:cellStyle name="Normal 2 11" xfId="1" xr:uid="{00000000-0005-0000-0000-000001000000}"/>
    <x:cellStyle name="Percent" xfId="2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b23019a55be436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378381934691534E-3"/>
          <c:y val="0.13053525044715916"/>
          <c:w val="0.9890777022581636"/>
          <c:h val="0.85919987538645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'g4-2'!$B$26</c:f>
              <c:strCache>
                <c:ptCount val="1"/>
                <c:pt idx="0">
                  <c:v>Lowest decile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9C6-4B3D-BF91-570933A1FA3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C6-4B3D-BF91-570933A1FA3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C6-4B3D-BF91-570933A1FA3B}"/>
              </c:ext>
            </c:extLst>
          </c:dPt>
          <c:dPt>
            <c:idx val="15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9C6-4B3D-BF91-570933A1FA3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C6-4B3D-BF91-570933A1FA3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C6-4B3D-BF91-570933A1FA3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C6-4B3D-BF91-570933A1FA3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C6-4B3D-BF91-570933A1FA3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C6-4B3D-BF91-570933A1FA3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9C6-4B3D-BF91-570933A1FA3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C6-4B3D-BF91-570933A1FA3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9C6-4B3D-BF91-570933A1FA3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9C6-4B3D-BF91-570933A1FA3B}"/>
              </c:ext>
            </c:extLst>
          </c:dPt>
          <c:cat>
            <c:strRef>
              <c:f>'g4-2'!$A$27:$A$58</c:f>
              <c:strCache>
                <c:ptCount val="32"/>
                <c:pt idx="0">
                  <c:v>Finland</c:v>
                </c:pt>
                <c:pt idx="1">
                  <c:v>Slovak Republic</c:v>
                </c:pt>
                <c:pt idx="2">
                  <c:v>United Kingdom</c:v>
                </c:pt>
                <c:pt idx="3">
                  <c:v>Portugal</c:v>
                </c:pt>
                <c:pt idx="4">
                  <c:v>Greece</c:v>
                </c:pt>
                <c:pt idx="5">
                  <c:v>Iceland</c:v>
                </c:pt>
                <c:pt idx="6">
                  <c:v>Czech Republic</c:v>
                </c:pt>
                <c:pt idx="7">
                  <c:v>Canada</c:v>
                </c:pt>
                <c:pt idx="8">
                  <c:v>Malta</c:v>
                </c:pt>
                <c:pt idx="9">
                  <c:v>Denmark</c:v>
                </c:pt>
                <c:pt idx="10">
                  <c:v>Germany</c:v>
                </c:pt>
                <c:pt idx="11">
                  <c:v>United States</c:v>
                </c:pt>
                <c:pt idx="12">
                  <c:v>OECD total (27)</c:v>
                </c:pt>
                <c:pt idx="13">
                  <c:v>Spain</c:v>
                </c:pt>
                <c:pt idx="14">
                  <c:v>Israel</c:v>
                </c:pt>
                <c:pt idx="15">
                  <c:v>EU total (24)</c:v>
                </c:pt>
                <c:pt idx="16">
                  <c:v>Ireland</c:v>
                </c:pt>
                <c:pt idx="17">
                  <c:v>Italy</c:v>
                </c:pt>
                <c:pt idx="18">
                  <c:v>France</c:v>
                </c:pt>
                <c:pt idx="19">
                  <c:v>Austria</c:v>
                </c:pt>
                <c:pt idx="20">
                  <c:v>Cyprus 1,2</c:v>
                </c:pt>
                <c:pt idx="21">
                  <c:v>Croatia</c:v>
                </c:pt>
                <c:pt idx="22">
                  <c:v>Switzerland</c:v>
                </c:pt>
                <c:pt idx="23">
                  <c:v>Australia</c:v>
                </c:pt>
                <c:pt idx="24">
                  <c:v>Sweden</c:v>
                </c:pt>
                <c:pt idx="25">
                  <c:v>Lithuania</c:v>
                </c:pt>
                <c:pt idx="26">
                  <c:v>Slovenia</c:v>
                </c:pt>
                <c:pt idx="27">
                  <c:v>Hungary</c:v>
                </c:pt>
                <c:pt idx="28">
                  <c:v>Poland</c:v>
                </c:pt>
                <c:pt idx="29">
                  <c:v>Netherlands</c:v>
                </c:pt>
                <c:pt idx="30">
                  <c:v>Bulgaria</c:v>
                </c:pt>
                <c:pt idx="31">
                  <c:v>Latvia</c:v>
                </c:pt>
              </c:strCache>
            </c:strRef>
          </c:cat>
          <c:val>
            <c:numRef>
              <c:f>'g4-2'!$B$27:$B$58</c:f>
              <c:numCache>
                <c:formatCode>0.0</c:formatCode>
                <c:ptCount val="32"/>
                <c:pt idx="0">
                  <c:v>-9.8270645141601563</c:v>
                </c:pt>
                <c:pt idx="1">
                  <c:v>-5.6704311370849609</c:v>
                </c:pt>
                <c:pt idx="2">
                  <c:v>-4.930079460144043</c:v>
                </c:pt>
                <c:pt idx="3">
                  <c:v>-4.8249359130859375</c:v>
                </c:pt>
                <c:pt idx="4">
                  <c:v>-4.7219562530517578</c:v>
                </c:pt>
                <c:pt idx="5">
                  <c:v>-4.1534566879272461</c:v>
                </c:pt>
                <c:pt idx="6">
                  <c:v>-3.8148870468139648</c:v>
                </c:pt>
                <c:pt idx="7">
                  <c:v>-3.6650803001667338</c:v>
                </c:pt>
                <c:pt idx="8">
                  <c:v>-1.8234701156616211</c:v>
                </c:pt>
                <c:pt idx="9">
                  <c:v>-1.64068603515625</c:v>
                </c:pt>
                <c:pt idx="10">
                  <c:v>-1.3197450637817383</c:v>
                </c:pt>
                <c:pt idx="11">
                  <c:v>-1.2787570275918778</c:v>
                </c:pt>
                <c:pt idx="12">
                  <c:v>-0.8194750879251913</c:v>
                </c:pt>
                <c:pt idx="13">
                  <c:v>4.6457290649414063E-2</c:v>
                </c:pt>
                <c:pt idx="14">
                  <c:v>5.9999999999999609E-2</c:v>
                </c:pt>
                <c:pt idx="15">
                  <c:v>0.14347267150878906</c:v>
                </c:pt>
                <c:pt idx="16">
                  <c:v>0.19059944152832031</c:v>
                </c:pt>
                <c:pt idx="17">
                  <c:v>0.55792713165283203</c:v>
                </c:pt>
                <c:pt idx="18">
                  <c:v>0.91357612609863281</c:v>
                </c:pt>
                <c:pt idx="19">
                  <c:v>1.5780696868896484</c:v>
                </c:pt>
                <c:pt idx="20">
                  <c:v>1.6919593811035156</c:v>
                </c:pt>
                <c:pt idx="21">
                  <c:v>1.9926662445068359</c:v>
                </c:pt>
                <c:pt idx="22">
                  <c:v>2.1481304168701172</c:v>
                </c:pt>
                <c:pt idx="23">
                  <c:v>2.1770568959488301</c:v>
                </c:pt>
                <c:pt idx="24">
                  <c:v>2.2880840301513672</c:v>
                </c:pt>
                <c:pt idx="25">
                  <c:v>2.7107772827148438</c:v>
                </c:pt>
                <c:pt idx="26">
                  <c:v>2.8131446838378906</c:v>
                </c:pt>
                <c:pt idx="27">
                  <c:v>3.4259371757507324</c:v>
                </c:pt>
                <c:pt idx="28">
                  <c:v>3.5963115692138672</c:v>
                </c:pt>
                <c:pt idx="29">
                  <c:v>4.9041547775268555</c:v>
                </c:pt>
                <c:pt idx="30">
                  <c:v>5.4586639404296875</c:v>
                </c:pt>
                <c:pt idx="31">
                  <c:v>5.5371007919311523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9C6-4B3D-BF91-570933A1F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830255"/>
        <c:axId val="1"/>
      </c:barChart>
      <c:lineChart>
        <c:grouping val="standard"/>
        <c:varyColors val="0"/>
        <c:ser>
          <c:idx val="0"/>
          <c:order val="1"/>
          <c:tx>
            <c:strRef>
              <c:f>'g4-2'!$C$26</c:f>
              <c:strCache>
                <c:ptCount val="1"/>
                <c:pt idx="0">
                  <c:v>Highest decile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2F6C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'g4-2'!$A$27:$A$58</c:f>
              <c:strCache>
                <c:ptCount val="32"/>
                <c:pt idx="0">
                  <c:v>Finland</c:v>
                </c:pt>
                <c:pt idx="1">
                  <c:v>Slovak Republic</c:v>
                </c:pt>
                <c:pt idx="2">
                  <c:v>United Kingdom</c:v>
                </c:pt>
                <c:pt idx="3">
                  <c:v>Portugal</c:v>
                </c:pt>
                <c:pt idx="4">
                  <c:v>Greece</c:v>
                </c:pt>
                <c:pt idx="5">
                  <c:v>Iceland</c:v>
                </c:pt>
                <c:pt idx="6">
                  <c:v>Czech Republic</c:v>
                </c:pt>
                <c:pt idx="7">
                  <c:v>Canada</c:v>
                </c:pt>
                <c:pt idx="8">
                  <c:v>Malta</c:v>
                </c:pt>
                <c:pt idx="9">
                  <c:v>Denmark</c:v>
                </c:pt>
                <c:pt idx="10">
                  <c:v>Germany</c:v>
                </c:pt>
                <c:pt idx="11">
                  <c:v>United States</c:v>
                </c:pt>
                <c:pt idx="12">
                  <c:v>OECD total (27)</c:v>
                </c:pt>
                <c:pt idx="13">
                  <c:v>Spain</c:v>
                </c:pt>
                <c:pt idx="14">
                  <c:v>Israel</c:v>
                </c:pt>
                <c:pt idx="15">
                  <c:v>EU total (24)</c:v>
                </c:pt>
                <c:pt idx="16">
                  <c:v>Ireland</c:v>
                </c:pt>
                <c:pt idx="17">
                  <c:v>Italy</c:v>
                </c:pt>
                <c:pt idx="18">
                  <c:v>France</c:v>
                </c:pt>
                <c:pt idx="19">
                  <c:v>Austria</c:v>
                </c:pt>
                <c:pt idx="20">
                  <c:v>Cyprus 1,2</c:v>
                </c:pt>
                <c:pt idx="21">
                  <c:v>Croatia</c:v>
                </c:pt>
                <c:pt idx="22">
                  <c:v>Switzerland</c:v>
                </c:pt>
                <c:pt idx="23">
                  <c:v>Australia</c:v>
                </c:pt>
                <c:pt idx="24">
                  <c:v>Sweden</c:v>
                </c:pt>
                <c:pt idx="25">
                  <c:v>Lithuania</c:v>
                </c:pt>
                <c:pt idx="26">
                  <c:v>Slovenia</c:v>
                </c:pt>
                <c:pt idx="27">
                  <c:v>Hungary</c:v>
                </c:pt>
                <c:pt idx="28">
                  <c:v>Poland</c:v>
                </c:pt>
                <c:pt idx="29">
                  <c:v>Netherlands</c:v>
                </c:pt>
                <c:pt idx="30">
                  <c:v>Bulgaria</c:v>
                </c:pt>
                <c:pt idx="31">
                  <c:v>Latvia</c:v>
                </c:pt>
              </c:strCache>
            </c:strRef>
          </c:cat>
          <c:val>
            <c:numRef>
              <c:f>'g4-2'!$C$27:$C$58</c:f>
              <c:numCache>
                <c:formatCode>0.0</c:formatCode>
                <c:ptCount val="32"/>
                <c:pt idx="0">
                  <c:v>1.7022490501403809</c:v>
                </c:pt>
                <c:pt idx="1">
                  <c:v>-4.4384603500366211</c:v>
                </c:pt>
                <c:pt idx="2">
                  <c:v>1.1471729278564453</c:v>
                </c:pt>
                <c:pt idx="3">
                  <c:v>0.77707958221435547</c:v>
                </c:pt>
                <c:pt idx="4">
                  <c:v>3.147753119468689</c:v>
                </c:pt>
                <c:pt idx="5">
                  <c:v>-0.75613880157470703</c:v>
                </c:pt>
                <c:pt idx="6">
                  <c:v>-0.47542381286621094</c:v>
                </c:pt>
                <c:pt idx="7">
                  <c:v>0.60207093201399964</c:v>
                </c:pt>
                <c:pt idx="8">
                  <c:v>-0.96711349487304688</c:v>
                </c:pt>
                <c:pt idx="9">
                  <c:v>2.1069726943969727</c:v>
                </c:pt>
                <c:pt idx="10">
                  <c:v>0.64345455169677734</c:v>
                </c:pt>
                <c:pt idx="11">
                  <c:v>1.0609312845420948</c:v>
                </c:pt>
                <c:pt idx="12">
                  <c:v>0.78850730244734635</c:v>
                </c:pt>
                <c:pt idx="13">
                  <c:v>1.2402787208557129</c:v>
                </c:pt>
                <c:pt idx="14">
                  <c:v>1.629999999999999</c:v>
                </c:pt>
                <c:pt idx="15">
                  <c:v>0.55570125579833984</c:v>
                </c:pt>
                <c:pt idx="16">
                  <c:v>-2.5244555473327637</c:v>
                </c:pt>
                <c:pt idx="17">
                  <c:v>0.49131417274475098</c:v>
                </c:pt>
                <c:pt idx="18">
                  <c:v>0.11214303970336914</c:v>
                </c:pt>
                <c:pt idx="19">
                  <c:v>0.60876798629760742</c:v>
                </c:pt>
                <c:pt idx="20">
                  <c:v>-2.0741052627563477</c:v>
                </c:pt>
                <c:pt idx="21">
                  <c:v>2.6391324996948242</c:v>
                </c:pt>
                <c:pt idx="22">
                  <c:v>1.125396728515625</c:v>
                </c:pt>
                <c:pt idx="23">
                  <c:v>-2.5528438339016031</c:v>
                </c:pt>
                <c:pt idx="24">
                  <c:v>-1.3430886268615723</c:v>
                </c:pt>
                <c:pt idx="25">
                  <c:v>-1.874079704284668</c:v>
                </c:pt>
                <c:pt idx="26">
                  <c:v>-2.0994353294372559</c:v>
                </c:pt>
                <c:pt idx="27">
                  <c:v>-2.5082511901855469</c:v>
                </c:pt>
                <c:pt idx="28">
                  <c:v>5.0482778549194336</c:v>
                </c:pt>
                <c:pt idx="29">
                  <c:v>1.1149239540100098</c:v>
                </c:pt>
                <c:pt idx="30">
                  <c:v>0.85573863983154297</c:v>
                </c:pt>
                <c:pt idx="31">
                  <c:v>1.703972339630127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9C6-4B3D-BF91-570933A1F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0255"/>
        <c:axId val="1"/>
      </c:lineChart>
      <c:catAx>
        <c:axId val="8683025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830255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7</xdr:col>
      <xdr:colOff>0</xdr:colOff>
      <xdr:row>18</xdr:row>
      <xdr:rowOff>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72A54BC1-83F8-C92B-ECA2-5336BE052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0.00442</cdr:x>
      <cdr:y>0.05202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0" y="184562"/>
          <a:ext cx="914420" cy="171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DE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Change in %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0.01449</cdr:x>
      <cdr:y>0.63636</cdr:y>
    </cdr:from>
    <cdr:ext cx="0" cy="0"/>
    <cdr:sp macro="" textlink="">
      <cdr:nvSpPr>
        <cdr:cNvPr id="31" name="xlamTextsS1P1"/>
        <cdr:cNvSpPr txBox="1"/>
      </cdr:nvSpPr>
      <cdr:spPr>
        <a:xfrm xmlns:a="http://schemas.openxmlformats.org/drawingml/2006/main">
          <a:off x="248600" y="1857990"/>
          <a:ext cx="83613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0">
              <a:latin typeface="Arial Narrow" panose="020B0606020202030204" pitchFamily="34" charset="0"/>
            </a:rPr>
            <a:t>-10</a:t>
          </a:r>
        </a:p>
      </cdr:txBody>
    </cdr:sp>
  </cdr:absSizeAnchor>
  <cdr:absSizeAnchor xmlns:cdr="http://schemas.openxmlformats.org/drawingml/2006/chartDrawing">
    <cdr:from>
      <cdr:x>0.03854</cdr:x>
      <cdr:y>0.97767</cdr:y>
    </cdr:from>
    <cdr:ext cx="0" cy="0"/>
    <cdr:cxnSp macro="">
      <cdr:nvCxnSpPr>
        <cdr:cNvPr id="32" name="xlamShapesHVS1P1">
          <a:extLst xmlns:a="http://schemas.openxmlformats.org/drawingml/2006/main">
            <a:ext uri="{FF2B5EF4-FFF2-40B4-BE49-F238E27FC236}">
              <a16:creationId xmlns:a16="http://schemas.microsoft.com/office/drawing/2014/main" id="{ABD0525C-3DD2-7F98-9030-6745C9BA2077}"/>
            </a:ext>
          </a:extLst>
        </cdr:cNvPr>
        <cdr:cNvCxnSpPr/>
      </cdr:nvCxnSpPr>
      <cdr:spPr>
        <a:xfrm xmlns:a="http://schemas.openxmlformats.org/drawingml/2006/main" rot="-1800000">
          <a:off x="252913" y="1991339"/>
          <a:ext cx="106259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0.1264</cdr:x>
      <cdr:y>0.10049</cdr:y>
    </cdr:from>
    <cdr:ext cx="0" cy="0"/>
    <cdr:sp macro="" textlink="">
      <cdr:nvSpPr>
        <cdr:cNvPr id="33" name="xlamTextsS1P4"/>
        <cdr:cNvSpPr txBox="1"/>
      </cdr:nvSpPr>
      <cdr:spPr>
        <a:xfrm xmlns:a="http://schemas.openxmlformats.org/drawingml/2006/main">
          <a:off x="843032" y="313479"/>
          <a:ext cx="162480" cy="88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>
              <a:latin typeface="Arial Narrow" panose="020B0606020202030204" pitchFamily="34" charset="0"/>
            </a:rPr>
            <a:t>50</a:t>
          </a:r>
        </a:p>
      </cdr:txBody>
    </cdr:sp>
  </cdr:absSizeAnchor>
  <cdr:absSizeAnchor xmlns:cdr="http://schemas.openxmlformats.org/drawingml/2006/chartDrawing">
    <cdr:from>
      <cdr:x>0.11041</cdr:x>
      <cdr:y>0.109</cdr:y>
    </cdr:from>
    <cdr:ext cx="0" cy="0"/>
    <cdr:sp macro="" textlink="">
      <cdr:nvSpPr>
        <cdr:cNvPr id="34" name="xlamShapesHV01Romania"/>
        <cdr:cNvSpPr/>
      </cdr:nvSpPr>
      <cdr:spPr>
        <a:xfrm xmlns:a="http://schemas.openxmlformats.org/drawingml/2006/main">
          <a:off x="781812" y="338847"/>
          <a:ext cx="76200" cy="76200"/>
        </a:xfrm>
        <a:prstGeom xmlns:a="http://schemas.openxmlformats.org/drawingml/2006/main" prst="diamond">
          <a:avLst/>
        </a:prstGeom>
        <a:solidFill xmlns:a="http://schemas.openxmlformats.org/drawingml/2006/main">
          <a:srgbClr val="002F6C"/>
        </a:solidFill>
        <a:ln xmlns:a="http://schemas.openxmlformats.org/drawingml/2006/main" w="6350" cap="flat" cmpd="sng" algn="ctr">
          <a:solidFill>
            <a:srgbClr val="7FA8D9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relSizeAnchor xmlns:cdr="http://schemas.openxmlformats.org/drawingml/2006/chartDrawing">
    <cdr:from>
      <cdr:x>0.05423</cdr:x>
      <cdr:y>0.02053</cdr:y>
    </cdr:from>
    <cdr:to>
      <cdr:x>0.99394</cdr:x>
      <cdr:y>0.08368</cdr:y>
    </cdr:to>
    <cdr:sp macro="" textlink="">
      <cdr:nvSpPr>
        <cdr:cNvPr id="36" name="xlamLegend0"/>
        <cdr:cNvSpPr/>
      </cdr:nvSpPr>
      <cdr:spPr>
        <a:xfrm xmlns:a="http://schemas.openxmlformats.org/drawingml/2006/main">
          <a:off x="214456" y="53189"/>
          <a:ext cx="5481494" cy="17541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0.22841</cdr:x>
      <cdr:y>0.0402</cdr:y>
    </cdr:from>
    <cdr:to>
      <cdr:x>0.34856</cdr:x>
      <cdr:y>0.083</cdr:y>
    </cdr:to>
    <cdr:grpSp>
      <cdr:nvGrpSpPr>
        <cdr:cNvPr id="5" name="xlamLegendEntry10">
          <a:extLst xmlns:a="http://schemas.openxmlformats.org/drawingml/2006/main">
            <a:ext uri="{FF2B5EF4-FFF2-40B4-BE49-F238E27FC236}">
              <a16:creationId xmlns:a16="http://schemas.microsoft.com/office/drawing/2014/main" id="{BA729AE4-EAB4-5FA8-E61F-6F9F5334A59F}"/>
            </a:ext>
          </a:extLst>
        </cdr:cNvPr>
        <cdr:cNvGrpSpPr/>
      </cdr:nvGrpSpPr>
      <cdr:grpSpPr>
        <a:xfrm xmlns:a="http://schemas.openxmlformats.org/drawingml/2006/main">
          <a:off x="1323368" y="105123"/>
          <a:ext cx="696129" cy="111922"/>
          <a:chOff x="1361100" y="43400"/>
          <a:chExt cx="768691" cy="98951"/>
        </a:xfrm>
      </cdr:grpSpPr>
      <cdr:sp macro="" textlink="">
        <cdr:nvSpPr>
          <cdr:cNvPr id="41" name="xlamLegendSymbol10"/>
          <cdr:cNvSpPr/>
        </cdr:nvSpPr>
        <cdr:spPr>
          <a:xfrm xmlns:a="http://schemas.openxmlformats.org/drawingml/2006/main">
            <a:off x="13611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2" name="xlamLegendText10"/>
          <cdr:cNvSpPr txBox="1"/>
        </cdr:nvSpPr>
        <cdr:spPr>
          <a:xfrm xmlns:a="http://schemas.openxmlformats.org/drawingml/2006/main">
            <a:off x="1577101" y="43400"/>
            <a:ext cx="552690" cy="9895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Lowest decile</a:t>
            </a:r>
          </a:p>
        </cdr:txBody>
      </cdr:sp>
    </cdr:grpSp>
  </cdr:relSizeAnchor>
  <cdr:relSizeAnchor xmlns:cdr="http://schemas.openxmlformats.org/drawingml/2006/chartDrawing">
    <cdr:from>
      <cdr:x>0.69128</cdr:x>
      <cdr:y>0.03419</cdr:y>
    </cdr:from>
    <cdr:to>
      <cdr:x>0.80702</cdr:x>
      <cdr:y>0.08312</cdr:y>
    </cdr:to>
    <cdr:grpSp>
      <cdr:nvGrpSpPr>
        <cdr:cNvPr id="6" name="xlamLegendEntry20">
          <a:extLst xmlns:a="http://schemas.openxmlformats.org/drawingml/2006/main">
            <a:ext uri="{FF2B5EF4-FFF2-40B4-BE49-F238E27FC236}">
              <a16:creationId xmlns:a16="http://schemas.microsoft.com/office/drawing/2014/main" id="{917E57A0-B5A6-C648-302A-C04FE683D1EA}"/>
            </a:ext>
          </a:extLst>
        </cdr:cNvPr>
        <cdr:cNvGrpSpPr/>
      </cdr:nvGrpSpPr>
      <cdr:grpSpPr>
        <a:xfrm xmlns:a="http://schemas.openxmlformats.org/drawingml/2006/main">
          <a:off x="4005157" y="89407"/>
          <a:ext cx="670578" cy="127951"/>
          <a:chOff x="3631588" y="33671"/>
          <a:chExt cx="645308" cy="120927"/>
        </a:xfrm>
      </cdr:grpSpPr>
      <cdr:sp macro="" textlink="">
        <cdr:nvSpPr>
          <cdr:cNvPr id="39" name="xlamLegendSymbol20"/>
          <cdr:cNvSpPr/>
        </cdr:nvSpPr>
        <cdr:spPr>
          <a:xfrm xmlns:a="http://schemas.openxmlformats.org/drawingml/2006/main">
            <a:off x="3631588" y="33671"/>
            <a:ext cx="94403" cy="8733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6350">
            <a:solidFill>
              <a:srgbClr val="7FA8D9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0" name="xlamLegendText20"/>
          <cdr:cNvSpPr txBox="1"/>
        </cdr:nvSpPr>
        <cdr:spPr>
          <a:xfrm xmlns:a="http://schemas.openxmlformats.org/drawingml/2006/main">
            <a:off x="3777587" y="48846"/>
            <a:ext cx="499309" cy="10575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Highest decile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zxn2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8"/>
  <x:sheetViews>
    <x:sheetView showGridLines="0" tabSelected="1" topLeftCell="A1" zoomScale="145" zoomScaleNormal="145" workbookViewId="0">
      <x:selection activeCell="A21" sqref="A21:K21"/>
    </x:sheetView>
  </x:sheetViews>
  <x:sheetFormatPr defaultRowHeight="12.5" x14ac:dyDescent="0.25"/>
  <x:cols>
    <x:col min="1" max="1" width="16.1796875" customWidth="1"/>
    <x:col min="2" max="2" width="8.453125" customWidth="1"/>
    <x:col min="3" max="3" width="8.81640625" customWidth="1"/>
    <x:col min="4" max="5" width="12.7265625" customWidth="1"/>
    <x:col min="6" max="6" width="11.26953125" customWidth="1"/>
    <x:col min="7" max="11" width="12.7265625" customWidth="1"/>
  </x:cols>
  <x:sheetData>
    <x:row r="1" spans="1:11" ht="13" customHeight="1" x14ac:dyDescent="0.3">
      <x:c r="A1" s="1" t="s">
        <x:v>35</x:v>
      </x:c>
      <x:c r="B1" s="2"/>
      <x:c r="C1" s="2"/>
      <x:c r="D1" s="2"/>
      <x:c r="E1" s="2"/>
      <x:c r="F1" s="2"/>
      <x:c r="G1" s="2"/>
      <x:c r="H1" s="2"/>
      <x:c r="I1" s="3"/>
      <x:c r="J1" s="3"/>
      <x:c r="K1" s="3"/>
    </x:row>
    <x:row r="2" spans="1:11" ht="13" customHeight="1" x14ac:dyDescent="0.3">
      <x:c r="A2" s="4" t="s">
        <x:v>0</x:v>
      </x:c>
      <x:c r="B2" s="3"/>
      <x:c r="C2" s="3"/>
      <x:c r="D2" s="3"/>
      <x:c r="E2" s="3"/>
      <x:c r="F2" s="3"/>
      <x:c r="G2" s="3"/>
      <x:c r="H2" s="3"/>
      <x:c r="I2" s="3"/>
      <x:c r="J2" s="3"/>
      <x:c r="K2" s="3"/>
    </x:row>
    <x:row r="3" spans="1:11" ht="13" customHeight="1" x14ac:dyDescent="0.3">
      <x:c r="A3" s="5"/>
      <x:c r="B3" s="5"/>
      <x:c r="C3" s="5"/>
      <x:c r="D3" s="5"/>
      <x:c r="E3" s="5"/>
      <x:c r="F3" s="5"/>
      <x:c r="G3" s="5"/>
      <x:c r="H3" s="5"/>
      <x:c r="I3" s="3"/>
      <x:c r="J3" s="3"/>
      <x:c r="K3" s="3"/>
    </x:row>
    <x:row r="4" spans="1:11" ht="13" customHeight="1" x14ac:dyDescent="0.3">
      <x:c r="A4" s="5"/>
      <x:c r="B4" s="5"/>
      <x:c r="C4" s="5"/>
      <x:c r="D4" s="5"/>
      <x:c r="E4" s="5"/>
      <x:c r="F4" s="5"/>
      <x:c r="G4" s="5"/>
      <x:c r="H4" s="5"/>
      <x:c r="I4" s="3"/>
      <x:c r="J4" s="3"/>
      <x:c r="K4" s="3"/>
    </x:row>
    <x:row r="5" spans="1:11" ht="13" customHeight="1" x14ac:dyDescent="0.3">
      <x:c r="A5" s="5"/>
      <x:c r="B5" s="5"/>
      <x:c r="C5" s="5"/>
      <x:c r="D5" s="5"/>
      <x:c r="E5" s="5"/>
      <x:c r="F5" s="5"/>
      <x:c r="G5" s="5"/>
      <x:c r="H5" s="5"/>
      <x:c r="I5" s="3"/>
      <x:c r="J5" s="3"/>
      <x:c r="K5" s="3"/>
    </x:row>
    <x:row r="6" spans="1:11" ht="13" customHeight="1" x14ac:dyDescent="0.25">
      <x:c r="A6" s="6"/>
      <x:c r="B6" s="6"/>
      <x:c r="C6" s="6"/>
      <x:c r="D6" s="6"/>
      <x:c r="E6" s="6"/>
      <x:c r="F6" s="6"/>
      <x:c r="G6" s="6"/>
      <x:c r="H6" s="6"/>
      <x:c r="I6" s="7"/>
      <x:c r="J6" s="7"/>
      <x:c r="K6" s="7"/>
    </x:row>
    <x:row r="7" spans="1:11" ht="13" customHeight="1" x14ac:dyDescent="0.3">
      <x:c r="A7" s="8"/>
      <x:c r="B7" s="9"/>
      <x:c r="C7" s="9"/>
      <x:c r="D7" s="9"/>
      <x:c r="E7" s="9"/>
      <x:c r="F7" s="9"/>
      <x:c r="G7" s="9"/>
      <x:c r="H7" s="9"/>
      <x:c r="I7" s="10"/>
      <x:c r="J7" s="10"/>
      <x:c r="K7" s="10"/>
    </x:row>
    <x:row r="8" spans="1:11" ht="13" customHeight="1" x14ac:dyDescent="0.3">
      <x:c r="A8" s="5"/>
      <x:c r="B8" s="9"/>
      <x:c r="C8" s="9"/>
      <x:c r="D8" s="9"/>
      <x:c r="E8" s="9"/>
      <x:c r="F8" s="9"/>
      <x:c r="G8" s="9"/>
      <x:c r="H8" s="9"/>
      <x:c r="I8" s="10"/>
      <x:c r="J8" s="10"/>
      <x:c r="K8" s="10"/>
    </x:row>
    <x:row r="9" spans="1:11" ht="13" customHeight="1" x14ac:dyDescent="0.3">
      <x:c r="A9" s="5"/>
      <x:c r="B9" s="9"/>
      <x:c r="C9" s="9"/>
      <x:c r="D9" s="9"/>
      <x:c r="E9" s="9"/>
      <x:c r="F9" s="9"/>
      <x:c r="G9" s="9"/>
      <x:c r="H9" s="9"/>
      <x:c r="I9" s="10"/>
      <x:c r="J9" s="10"/>
      <x:c r="K9" s="10"/>
    </x:row>
    <x:row r="10" spans="1:11" ht="13" customHeight="1" x14ac:dyDescent="0.3">
      <x:c r="A10" s="5"/>
      <x:c r="B10" s="9"/>
      <x:c r="C10" s="9"/>
      <x:c r="D10" s="9"/>
      <x:c r="E10" s="9"/>
      <x:c r="F10" s="9"/>
      <x:c r="G10" s="9"/>
      <x:c r="H10" s="9"/>
      <x:c r="I10" s="10"/>
      <x:c r="J10" s="10"/>
      <x:c r="K10" s="10"/>
    </x:row>
    <x:row r="11" spans="1:11" ht="13" customHeight="1" x14ac:dyDescent="0.3">
      <x:c r="A11" s="5"/>
      <x:c r="B11" s="9"/>
      <x:c r="C11" s="9"/>
      <x:c r="D11" s="9"/>
      <x:c r="E11" s="9"/>
      <x:c r="F11" s="9"/>
      <x:c r="G11" s="9"/>
      <x:c r="H11" s="9"/>
      <x:c r="I11" s="10"/>
      <x:c r="J11" s="10"/>
      <x:c r="K11" s="10"/>
    </x:row>
    <x:row r="12" spans="1:11" ht="13" customHeight="1" x14ac:dyDescent="0.3">
      <x:c r="A12" s="5"/>
      <x:c r="B12" s="9"/>
      <x:c r="C12" s="9"/>
      <x:c r="D12" s="9"/>
      <x:c r="E12" s="9"/>
      <x:c r="F12" s="9"/>
      <x:c r="G12" s="9"/>
      <x:c r="H12" s="9"/>
      <x:c r="I12" s="10"/>
      <x:c r="J12" s="10"/>
      <x:c r="K12" s="10"/>
    </x:row>
    <x:row r="13" spans="1:11" ht="13" customHeight="1" x14ac:dyDescent="0.3">
      <x:c r="A13" s="5"/>
      <x:c r="B13" s="9"/>
      <x:c r="C13" s="9"/>
      <x:c r="D13" s="9"/>
      <x:c r="E13" s="9"/>
      <x:c r="F13" s="9"/>
      <x:c r="G13" s="9"/>
      <x:c r="H13" s="9"/>
      <x:c r="I13" s="10"/>
      <x:c r="J13" s="10"/>
      <x:c r="K13" s="10"/>
    </x:row>
    <x:row r="14" spans="1:11" ht="13" customHeight="1" x14ac:dyDescent="0.3">
      <x:c r="A14" s="5"/>
      <x:c r="B14" s="9"/>
      <x:c r="C14" s="9"/>
      <x:c r="D14" s="9"/>
      <x:c r="E14" s="9"/>
      <x:c r="F14" s="9"/>
      <x:c r="G14" s="9"/>
      <x:c r="H14" s="9"/>
      <x:c r="I14" s="10"/>
      <x:c r="J14" s="10"/>
      <x:c r="K14" s="10"/>
    </x:row>
    <x:row r="15" spans="1:11" ht="13" customHeight="1" x14ac:dyDescent="0.3">
      <x:c r="A15" s="5"/>
      <x:c r="B15" s="9"/>
      <x:c r="C15" s="9"/>
      <x:c r="D15" s="9"/>
      <x:c r="E15" s="9"/>
      <x:c r="F15" s="9"/>
      <x:c r="G15" s="9"/>
      <x:c r="H15" s="9"/>
      <x:c r="I15" s="10"/>
      <x:c r="J15" s="10"/>
      <x:c r="K15" s="10"/>
    </x:row>
    <x:row r="16" spans="1:11" ht="13" customHeight="1" x14ac:dyDescent="0.3">
      <x:c r="A16" s="5"/>
      <x:c r="B16" s="9"/>
      <x:c r="C16" s="9"/>
      <x:c r="D16" s="9"/>
      <x:c r="E16" s="9"/>
      <x:c r="F16" s="9"/>
      <x:c r="G16" s="9"/>
      <x:c r="H16" s="9"/>
      <x:c r="I16" s="10"/>
      <x:c r="J16" s="10"/>
      <x:c r="K16" s="10"/>
    </x:row>
    <x:row r="17" spans="1:11" ht="13" customHeight="1" x14ac:dyDescent="0.3">
      <x:c r="A17" s="5"/>
      <x:c r="B17" s="9"/>
      <x:c r="C17" s="9"/>
      <x:c r="D17" s="9"/>
      <x:c r="E17" s="9"/>
      <x:c r="F17" s="9"/>
      <x:c r="G17" s="9"/>
      <x:c r="H17" s="9"/>
      <x:c r="I17" s="10"/>
      <x:c r="J17" s="10"/>
      <x:c r="K17" s="10"/>
    </x:row>
    <x:row r="18" spans="1:11" ht="13" customHeight="1" x14ac:dyDescent="0.3">
      <x:c r="A18" s="5"/>
      <x:c r="B18" s="9"/>
      <x:c r="C18" s="9"/>
      <x:c r="D18" s="9"/>
      <x:c r="E18" s="9"/>
      <x:c r="F18" s="9"/>
      <x:c r="G18" s="9"/>
      <x:c r="H18" s="9"/>
      <x:c r="I18" s="10"/>
      <x:c r="J18" s="10"/>
      <x:c r="K18" s="10"/>
    </x:row>
    <x:row r="19" spans="1:11" ht="13" customHeight="1" x14ac:dyDescent="0.3">
      <x:c r="A19" s="5"/>
      <x:c r="B19" s="9"/>
      <x:c r="C19" s="9"/>
      <x:c r="D19" s="9"/>
      <x:c r="E19" s="9"/>
      <x:c r="F19" s="9"/>
      <x:c r="G19" s="9"/>
      <x:c r="H19" s="9"/>
      <x:c r="I19" s="10"/>
      <x:c r="J19" s="10"/>
      <x:c r="K19" s="10"/>
    </x:row>
    <x:row r="20" spans="1:11" ht="54.75" customHeight="1" x14ac:dyDescent="0.25">
      <x:c r="A20" s="27" t="s">
        <x:v>36</x:v>
      </x:c>
      <x:c r="B20" s="27"/>
      <x:c r="C20" s="27"/>
      <x:c r="D20" s="27"/>
      <x:c r="E20" s="27"/>
      <x:c r="F20" s="27"/>
      <x:c r="G20" s="27"/>
      <x:c r="H20" s="27"/>
      <x:c r="I20" s="27"/>
      <x:c r="J20" s="27"/>
      <x:c r="K20" s="27"/>
    </x:row>
    <x:row r="21" spans="1:11" ht="54.75" customHeight="1" x14ac:dyDescent="0.25">
      <x:c r="A21" s="27" t="s">
        <x:v>37</x:v>
      </x:c>
      <x:c r="B21" s="27"/>
      <x:c r="C21" s="27"/>
      <x:c r="D21" s="27"/>
      <x:c r="E21" s="27"/>
      <x:c r="F21" s="27"/>
      <x:c r="G21" s="27"/>
      <x:c r="H21" s="27"/>
      <x:c r="I21" s="27"/>
      <x:c r="J21" s="27"/>
      <x:c r="K21" s="27"/>
    </x:row>
    <x:row r="25" spans="1:11" ht="13" x14ac:dyDescent="0.25">
      <x:c r="A25" s="14"/>
      <x:c r="B25" s="14"/>
      <x:c r="C25" s="14"/>
    </x:row>
    <x:row r="26" spans="1:11" ht="21" x14ac:dyDescent="0.25">
      <x:c r="A26" s="11"/>
      <x:c r="B26" s="12" t="s">
        <x:v>33</x:v>
      </x:c>
      <x:c r="C26" s="13" t="s">
        <x:v>34</x:v>
      </x:c>
    </x:row>
    <x:row r="27" spans="1:11" ht="11.25" customHeight="1" x14ac:dyDescent="0.25">
      <x:c r="A27" s="15" t="s">
        <x:v>1</x:v>
      </x:c>
      <x:c r="B27" s="16">
        <x:v>-9.8270645141601563</x:v>
      </x:c>
      <x:c r="C27" s="17">
        <x:v>1.7022490501403809</x:v>
      </x:c>
    </x:row>
    <x:row r="28" spans="1:11" ht="11.25" customHeight="1" x14ac:dyDescent="0.25">
      <x:c r="A28" s="18" t="s">
        <x:v>2</x:v>
      </x:c>
      <x:c r="B28" s="19">
        <x:v>-5.6704311370849609</x:v>
      </x:c>
      <x:c r="C28" s="20">
        <x:v>-4.4384603500366211</x:v>
      </x:c>
    </x:row>
    <x:row r="29" spans="1:11" ht="11.25" customHeight="1" x14ac:dyDescent="0.25">
      <x:c r="A29" s="21" t="s">
        <x:v>3</x:v>
      </x:c>
      <x:c r="B29" s="22">
        <x:v>-4.930079460144043</x:v>
      </x:c>
      <x:c r="C29" s="23">
        <x:v>1.1471729278564453</x:v>
      </x:c>
    </x:row>
    <x:row r="30" spans="1:11" ht="11.25" customHeight="1" x14ac:dyDescent="0.25">
      <x:c r="A30" s="21" t="s">
        <x:v>4</x:v>
      </x:c>
      <x:c r="B30" s="22">
        <x:v>-4.8249359130859375</x:v>
      </x:c>
      <x:c r="C30" s="23">
        <x:v>0.77707958221435547</x:v>
      </x:c>
    </x:row>
    <x:row r="31" spans="1:11" ht="11.25" customHeight="1" x14ac:dyDescent="0.25">
      <x:c r="A31" s="18" t="s">
        <x:v>5</x:v>
      </x:c>
      <x:c r="B31" s="19">
        <x:v>-4.7219562530517578</x:v>
      </x:c>
      <x:c r="C31" s="20">
        <x:v>3.147753119468689</x:v>
      </x:c>
    </x:row>
    <x:row r="32" spans="1:11" ht="11.25" customHeight="1" x14ac:dyDescent="0.25">
      <x:c r="A32" s="21" t="s">
        <x:v>6</x:v>
      </x:c>
      <x:c r="B32" s="22">
        <x:v>-4.1534566879272461</x:v>
      </x:c>
      <x:c r="C32" s="23">
        <x:v>-0.75613880157470703</x:v>
      </x:c>
    </x:row>
    <x:row r="33" spans="1:3" ht="11.25" customHeight="1" x14ac:dyDescent="0.25">
      <x:c r="A33" s="18" t="s">
        <x:v>7</x:v>
      </x:c>
      <x:c r="B33" s="19">
        <x:v>-3.8148870468139648</x:v>
      </x:c>
      <x:c r="C33" s="20">
        <x:v>-0.47542381286621094</x:v>
      </x:c>
    </x:row>
    <x:row r="34" spans="1:3" ht="11.25" customHeight="1" x14ac:dyDescent="0.25">
      <x:c r="A34" s="21" t="s">
        <x:v>8</x:v>
      </x:c>
      <x:c r="B34" s="22">
        <x:v>-3.6650803001667338</x:v>
      </x:c>
      <x:c r="C34" s="23">
        <x:v>0.60207093201399964</x:v>
      </x:c>
    </x:row>
    <x:row r="35" spans="1:3" ht="11.25" customHeight="1" x14ac:dyDescent="0.25">
      <x:c r="A35" s="18" t="s">
        <x:v>9</x:v>
      </x:c>
      <x:c r="B35" s="19">
        <x:v>-1.8234701156616211</x:v>
      </x:c>
      <x:c r="C35" s="20">
        <x:v>-0.96711349487304688</x:v>
      </x:c>
    </x:row>
    <x:row r="36" spans="1:3" ht="11.25" customHeight="1" x14ac:dyDescent="0.25">
      <x:c r="A36" s="21" t="s">
        <x:v>10</x:v>
      </x:c>
      <x:c r="B36" s="22">
        <x:v>-1.64068603515625</x:v>
      </x:c>
      <x:c r="C36" s="23">
        <x:v>2.1069726943969727</x:v>
      </x:c>
    </x:row>
    <x:row r="37" spans="1:3" ht="11.25" customHeight="1" x14ac:dyDescent="0.25">
      <x:c r="A37" s="18" t="s">
        <x:v>11</x:v>
      </x:c>
      <x:c r="B37" s="19">
        <x:v>-1.3197450637817383</x:v>
      </x:c>
      <x:c r="C37" s="20">
        <x:v>0.64345455169677734</x:v>
      </x:c>
    </x:row>
    <x:row r="38" spans="1:3" ht="11.25" customHeight="1" x14ac:dyDescent="0.25">
      <x:c r="A38" s="21" t="s">
        <x:v>12</x:v>
      </x:c>
      <x:c r="B38" s="22">
        <x:v>-1.2787570275918778</x:v>
      </x:c>
      <x:c r="C38" s="23">
        <x:v>1.0609312845420948</x:v>
      </x:c>
    </x:row>
    <x:row r="39" spans="1:3" ht="11.25" customHeight="1" x14ac:dyDescent="0.25">
      <x:c r="A39" s="18" t="s">
        <x:v>13</x:v>
      </x:c>
      <x:c r="B39" s="19">
        <x:v>-0.8194750879251913</x:v>
      </x:c>
      <x:c r="C39" s="20">
        <x:v>0.78850730244734635</x:v>
      </x:c>
    </x:row>
    <x:row r="40" spans="1:3" ht="11.25" customHeight="1" x14ac:dyDescent="0.25">
      <x:c r="A40" s="21" t="s">
        <x:v>14</x:v>
      </x:c>
      <x:c r="B40" s="22">
        <x:v>4.6457290649414063E-2</x:v>
      </x:c>
      <x:c r="C40" s="23">
        <x:v>1.2402787208557129</x:v>
      </x:c>
    </x:row>
    <x:row r="41" spans="1:3" ht="11.25" customHeight="1" x14ac:dyDescent="0.25">
      <x:c r="A41" s="18" t="s">
        <x:v>15</x:v>
      </x:c>
      <x:c r="B41" s="19">
        <x:v>5.9999999999999609E-2</x:v>
      </x:c>
      <x:c r="C41" s="20">
        <x:v>1.629999999999999</x:v>
      </x:c>
    </x:row>
    <x:row r="42" spans="1:3" ht="11.25" customHeight="1" x14ac:dyDescent="0.25">
      <x:c r="A42" s="21" t="s">
        <x:v>16</x:v>
      </x:c>
      <x:c r="B42" s="22">
        <x:v>0.14347267150878906</x:v>
      </x:c>
      <x:c r="C42" s="23">
        <x:v>0.55570125579833984</x:v>
      </x:c>
    </x:row>
    <x:row r="43" spans="1:3" ht="11.25" customHeight="1" x14ac:dyDescent="0.25">
      <x:c r="A43" s="18" t="s">
        <x:v>17</x:v>
      </x:c>
      <x:c r="B43" s="19">
        <x:v>0.19059944152832031</x:v>
      </x:c>
      <x:c r="C43" s="20">
        <x:v>-2.5244555473327637</x:v>
      </x:c>
    </x:row>
    <x:row r="44" spans="1:3" ht="11.25" customHeight="1" x14ac:dyDescent="0.25">
      <x:c r="A44" s="21" t="s">
        <x:v>18</x:v>
      </x:c>
      <x:c r="B44" s="22">
        <x:v>0.55792713165283203</x:v>
      </x:c>
      <x:c r="C44" s="23">
        <x:v>0.49131417274475098</x:v>
      </x:c>
    </x:row>
    <x:row r="45" spans="1:3" ht="11.25" customHeight="1" x14ac:dyDescent="0.25">
      <x:c r="A45" s="18" t="s">
        <x:v>19</x:v>
      </x:c>
      <x:c r="B45" s="19">
        <x:v>0.91357612609863281</x:v>
      </x:c>
      <x:c r="C45" s="20">
        <x:v>0.11214303970336914</x:v>
      </x:c>
    </x:row>
    <x:row r="46" spans="1:3" ht="11.25" customHeight="1" x14ac:dyDescent="0.25">
      <x:c r="A46" s="21" t="s">
        <x:v>20</x:v>
      </x:c>
      <x:c r="B46" s="22">
        <x:v>1.5780696868896484</x:v>
      </x:c>
      <x:c r="C46" s="23">
        <x:v>0.60876798629760742</x:v>
      </x:c>
    </x:row>
    <x:row r="47" spans="1:3" ht="11.25" customHeight="1" x14ac:dyDescent="0.25">
      <x:c r="A47" s="18" t="s">
        <x:v>21</x:v>
      </x:c>
      <x:c r="B47" s="19">
        <x:v>1.6919593811035156</x:v>
      </x:c>
      <x:c r="C47" s="20">
        <x:v>-2.0741052627563477</x:v>
      </x:c>
    </x:row>
    <x:row r="48" spans="1:3" ht="11.25" customHeight="1" x14ac:dyDescent="0.25">
      <x:c r="A48" s="21" t="s">
        <x:v>22</x:v>
      </x:c>
      <x:c r="B48" s="22">
        <x:v>1.9926662445068359</x:v>
      </x:c>
      <x:c r="C48" s="23">
        <x:v>2.6391324996948242</x:v>
      </x:c>
    </x:row>
    <x:row r="49" spans="1:3" ht="11.25" customHeight="1" x14ac:dyDescent="0.25">
      <x:c r="A49" s="18" t="s">
        <x:v>23</x:v>
      </x:c>
      <x:c r="B49" s="19">
        <x:v>2.1481304168701172</x:v>
      </x:c>
      <x:c r="C49" s="20">
        <x:v>1.125396728515625</x:v>
      </x:c>
    </x:row>
    <x:row r="50" spans="1:3" ht="11.25" customHeight="1" x14ac:dyDescent="0.25">
      <x:c r="A50" s="21" t="s">
        <x:v>24</x:v>
      </x:c>
      <x:c r="B50" s="22">
        <x:v>2.1770568959488301</x:v>
      </x:c>
      <x:c r="C50" s="23">
        <x:v>-2.5528438339016031</x:v>
      </x:c>
    </x:row>
    <x:row r="51" spans="1:3" ht="11.25" customHeight="1" x14ac:dyDescent="0.25">
      <x:c r="A51" s="18" t="s">
        <x:v>25</x:v>
      </x:c>
      <x:c r="B51" s="19">
        <x:v>2.2880840301513672</x:v>
      </x:c>
      <x:c r="C51" s="20">
        <x:v>-1.3430886268615723</x:v>
      </x:c>
    </x:row>
    <x:row r="52" spans="1:3" ht="11.25" customHeight="1" x14ac:dyDescent="0.25">
      <x:c r="A52" s="21" t="s">
        <x:v>26</x:v>
      </x:c>
      <x:c r="B52" s="22">
        <x:v>2.7107772827148438</x:v>
      </x:c>
      <x:c r="C52" s="23">
        <x:v>-1.874079704284668</x:v>
      </x:c>
    </x:row>
    <x:row r="53" spans="1:3" ht="11.25" customHeight="1" x14ac:dyDescent="0.25">
      <x:c r="A53" s="18" t="s">
        <x:v>27</x:v>
      </x:c>
      <x:c r="B53" s="19">
        <x:v>2.8131446838378906</x:v>
      </x:c>
      <x:c r="C53" s="20">
        <x:v>-2.0994353294372559</x:v>
      </x:c>
    </x:row>
    <x:row r="54" spans="1:3" ht="11.25" customHeight="1" x14ac:dyDescent="0.25">
      <x:c r="A54" s="21" t="s">
        <x:v>28</x:v>
      </x:c>
      <x:c r="B54" s="22">
        <x:v>3.4259371757507324</x:v>
      </x:c>
      <x:c r="C54" s="23">
        <x:v>-2.5082511901855469</x:v>
      </x:c>
    </x:row>
    <x:row r="55" spans="1:3" ht="11.25" customHeight="1" x14ac:dyDescent="0.25">
      <x:c r="A55" s="18" t="s">
        <x:v>29</x:v>
      </x:c>
      <x:c r="B55" s="19">
        <x:v>3.5963115692138672</x:v>
      </x:c>
      <x:c r="C55" s="20">
        <x:v>5.0482778549194336</x:v>
      </x:c>
    </x:row>
    <x:row r="56" spans="1:3" ht="11.25" customHeight="1" x14ac:dyDescent="0.25">
      <x:c r="A56" s="21" t="s">
        <x:v>30</x:v>
      </x:c>
      <x:c r="B56" s="22">
        <x:v>4.9041547775268555</x:v>
      </x:c>
      <x:c r="C56" s="23">
        <x:v>1.1149239540100098</x:v>
      </x:c>
    </x:row>
    <x:row r="57" spans="1:3" ht="11.25" customHeight="1" x14ac:dyDescent="0.25">
      <x:c r="A57" s="18" t="s">
        <x:v>31</x:v>
      </x:c>
      <x:c r="B57" s="19">
        <x:v>5.4586639404296875</x:v>
      </x:c>
      <x:c r="C57" s="20">
        <x:v>0.85573863983154297</x:v>
      </x:c>
    </x:row>
    <x:row r="58" spans="1:3" ht="11.25" customHeight="1" x14ac:dyDescent="0.25">
      <x:c r="A58" s="24" t="s">
        <x:v>32</x:v>
      </x:c>
      <x:c r="B58" s="25">
        <x:v>5.5371007919311523</x:v>
      </x:c>
      <x:c r="C58" s="26">
        <x:v>1.703972339630127</x:v>
      </x:c>
    </x:row>
  </x:sheetData>
  <x:mergeCells count="2">
    <x:mergeCell ref="A20:K20"/>
    <x:mergeCell ref="A21:K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Indicators of Immigrant Integration 2023 - © OECD 2023</x:v>
      </x:c>
    </x:row>
    <x:row r="6">
      <x:c/>
      <x:c r="B6" s="29" t="str">
        <x:v>Living conditions of immigrants - Figure 4.2. How the distribution of the lowest and highest income deciles have evolved for the foreign-born</x:v>
      </x:c>
    </x:row>
    <x:row r="7">
      <x:c/>
      <x:c r="B7" s="29" t="str">
        <x:v>Version 1 - Last updated: 15-Jun-2023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https://stat.link/yzxn2a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g4-2</vt:lpstr>
      <vt:lpstr>'g4-2'!Print_Area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2022-12-06T10:17:06Z</dcterms:created>
  <dcterms:modified xsi:type="dcterms:W3CDTF">2023-06-05T08:05:56Z</dcterms:modified>
</cp:coreProperties>
</file>