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8860" windowHeight="8320" firstSheet="0" activeTab="0"/>
  </x:bookViews>
  <x:sheets>
    <x:sheet name="Fig_2_21" sheetId="1" r:id="rId1"/>
    <x:sheet name="About this file" sheetId="5" r:id="rId5"/>
  </x:sheets>
  <x:definedNames>
    <x:definedName name="_xlnm.Print_Area" localSheetId="0">Fig_2_21!$A$1:$J$18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<x:sst xmlns:x="http://schemas.openxmlformats.org/spreadsheetml/2006/main" count="20" uniqueCount="20">
  <x:si>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 2.21. ICT access is quite dependent on school type and location</x:t>
  </x:si>
  <x:si>
    <x:t>Access to the Internet and a computer that can be used for schoolwork at home, by student and school characteristics</x:t>
  </x:si>
  <x:si>
    <x:t>Note: The socio-economic profile is measured by the PISA index of economic, social and cultural status (ESCS). Japan does not have separate data for rural areas or villages.</x:t>
  </x:si>
  <x:si>
    <x:t>Source: OECD (2021[1]), PISA (2018).</x:t>
  </x:si>
  <x:si>
    <x:t>A. School socio-economic profile</x:t>
  </x:si>
  <x:si>
    <x:t>B. School location</x:t>
  </x:si>
  <x:si>
    <x:t>Disadvantaged schools</x:t>
  </x:si>
  <x:si>
    <x:t>Socio-economically average schools</x:t>
  </x:si>
  <x:si>
    <x:t>Advantaged schools</x:t>
  </x:si>
  <x:si>
    <x:t>Rural area or village
 (fewer than 3 000 people)</x:t>
  </x:si>
  <x:si>
    <x:t>Town
 (3 000 to 100 000 people)</x:t>
  </x:si>
  <x:si>
    <x:t>City 
(over 100 000 people)</x:t>
  </x:si>
  <x:si>
    <x:t>OECD Average</x:t>
  </x:si>
  <x:si>
    <x:t>Japan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</x:si>
  <x:si>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</x:si>
  <x:si>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</x:si>
  <x:si>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2.21. ICT access is quite dependent on school type and location</x:t>
  </x:si>
  <x:si>
    <x:t>Version 1 - Last updated: 03-Dec-2021</x:t>
  </x:si>
  <x:si>
    <x:t>Disclaimer: http://oe.cd/disclaimer</x:t>
  </x:si>
  <x:si>
    <x:t>Permanent location of this file: https://stat.link/39erl2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</x:si>
</x:sst>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School socio-economic profile</a:t>
            </a:r>
          </a:p>
        </c:rich>
      </c:tx>
      <c:layout>
        <c:manualLayout>
          <c:xMode val="edge"/>
          <c:yMode val="edge"/>
          <c:x val="0.27094201861130995"/>
          <c:y val="1.99206736875012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2024361416698495"/>
          <c:w val="0.97756185331317791"/>
          <c:h val="0.874776185072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Fig_2_21!$B$23</c:f>
              <c:strCache>
                <c:ptCount val="1"/>
                <c:pt idx="0">
                  <c:v>Disadvantaged schools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Fig_2_21!$A$24:$A$25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Fig_2_21!$B$24:$B$25</c:f>
              <c:numCache>
                <c:formatCode>0.0</c:formatCode>
                <c:ptCount val="2"/>
                <c:pt idx="0">
                  <c:v>79.081940392611642</c:v>
                </c:pt>
                <c:pt idx="1">
                  <c:v>48.799394200626182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A84-A391-39E1165EB9B6}"/>
            </c:ext>
          </c:extLst>
        </c:ser>
        <c:ser>
          <c:idx val="1"/>
          <c:order val="1"/>
          <c:tx>
            <c:strRef>
              <c:f>Fig_2_21!$C$23</c:f>
              <c:strCache>
                <c:ptCount val="1"/>
                <c:pt idx="0">
                  <c:v>Socio-economically average schools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Fig_2_21!$A$24:$A$25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Fig_2_21!$C$24:$C$25</c:f>
              <c:numCache>
                <c:formatCode>0.0</c:formatCode>
                <c:ptCount val="2"/>
                <c:pt idx="0" formatCode="General">
                  <c:v>89.071484911828549</c:v>
                </c:pt>
                <c:pt idx="1">
                  <c:v>59.813856809896429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A84-A391-39E1165EB9B6}"/>
            </c:ext>
          </c:extLst>
        </c:ser>
        <c:ser>
          <c:idx val="2"/>
          <c:order val="2"/>
          <c:tx>
            <c:strRef>
              <c:f>Fig_2_21!$D$23</c:f>
              <c:strCache>
                <c:ptCount val="1"/>
                <c:pt idx="0">
                  <c:v>Advantaged schools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Fig_2_21!$A$24:$A$25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Fig_2_21!$D$24:$D$25</c:f>
              <c:numCache>
                <c:formatCode>0.0</c:formatCode>
                <c:ptCount val="2"/>
                <c:pt idx="0" formatCode="General">
                  <c:v>94.472932220538539</c:v>
                </c:pt>
                <c:pt idx="1">
                  <c:v>72.316482216376286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A84-A391-39E1165E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81568"/>
        <c:axId val="1"/>
      </c:barChart>
      <c:catAx>
        <c:axId val="5634815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998067287043665E-2"/>
              <c:y val="5.68882983919814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815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0.48885504652827483"/>
          <c:y val="0.14226529376135674"/>
          <c:w val="0.99358375089477446"/>
          <c:h val="0.5094023172661730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School location</a:t>
            </a:r>
          </a:p>
        </c:rich>
      </c:tx>
      <c:layout>
        <c:manualLayout>
          <c:xMode val="edge"/>
          <c:yMode val="edge"/>
          <c:x val="0.4010832627614912"/>
          <c:y val="1.99206736875012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2024361416698495"/>
          <c:w val="0.97756185331317791"/>
          <c:h val="0.874776185072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Fig_2_21!$G$23</c:f>
              <c:strCache>
                <c:ptCount val="1"/>
                <c:pt idx="0">
                  <c:v>Rural area or village
 (fewer than 3 000 people)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Fig_2_21!$F$24:$F$25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Fig_2_21!$G$24:$G$25</c:f>
              <c:numCache>
                <c:formatCode>0.0</c:formatCode>
                <c:ptCount val="2"/>
                <c:pt idx="0">
                  <c:v>83.330750036070185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7CD-93AF-15F6F1665C0A}"/>
            </c:ext>
          </c:extLst>
        </c:ser>
        <c:ser>
          <c:idx val="1"/>
          <c:order val="1"/>
          <c:tx>
            <c:strRef>
              <c:f>Fig_2_21!$H$23</c:f>
              <c:strCache>
                <c:ptCount val="1"/>
                <c:pt idx="0">
                  <c:v>Town
 (3 000 to 100 000 people)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Fig_2_21!$F$24:$F$25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Fig_2_21!$H$24:$H$25</c:f>
              <c:numCache>
                <c:formatCode>0.0</c:formatCode>
                <c:ptCount val="2"/>
                <c:pt idx="0">
                  <c:v>86.541647922298097</c:v>
                </c:pt>
                <c:pt idx="1">
                  <c:v>53.424216563772141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8-47CD-93AF-15F6F1665C0A}"/>
            </c:ext>
          </c:extLst>
        </c:ser>
        <c:ser>
          <c:idx val="2"/>
          <c:order val="2"/>
          <c:tx>
            <c:strRef>
              <c:f>Fig_2_21!$I$23</c:f>
              <c:strCache>
                <c:ptCount val="1"/>
                <c:pt idx="0">
                  <c:v>City 
(over 100 000 people)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Fig_2_21!$F$24:$F$25</c:f>
              <c:strCache>
                <c:ptCount val="2"/>
                <c:pt idx="0">
                  <c:v>OECD Average</c:v>
                </c:pt>
                <c:pt idx="1">
                  <c:v>Japan</c:v>
                </c:pt>
              </c:strCache>
            </c:strRef>
          </c:cat>
          <c:val>
            <c:numRef>
              <c:f>Fig_2_21!$I$24:$I$25</c:f>
              <c:numCache>
                <c:formatCode>0.0</c:formatCode>
                <c:ptCount val="2"/>
                <c:pt idx="0">
                  <c:v>89.828963813137634</c:v>
                </c:pt>
                <c:pt idx="1">
                  <c:v>62.677379997440099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8-47CD-93AF-15F6F1665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60576"/>
        <c:axId val="1"/>
      </c:barChart>
      <c:catAx>
        <c:axId val="563460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4195030541090825E-2"/>
              <c:y val="6.46486000664309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6057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0.4693371051730662"/>
          <c:y val="0.14226529376135674"/>
          <c:w val="0.99357934377196"/>
          <c:h val="0.534193157617084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273050</xdr:colOff>
      <xdr:row>15</xdr:row>
      <xdr:rowOff>165100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317500</xdr:colOff>
      <xdr:row>2</xdr:row>
      <xdr:rowOff>0</xdr:rowOff>
    </xdr:from>
    <xdr:to>
      <xdr:col>6</xdr:col>
      <xdr:colOff>527050</xdr:colOff>
      <xdr:row>15</xdr:row>
      <xdr:rowOff>165100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39erl2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25"/>
  <x:sheetViews>
    <x:sheetView showGridLines="0" tabSelected="1" workbookViewId="0">
      <x:selection activeCell="A1" sqref="A1 A1:J18"/>
    </x:sheetView>
  </x:sheetViews>
  <x:sheetFormatPr defaultRowHeight="12.5" x14ac:dyDescent="0.25"/>
  <x:cols>
    <x:col min="1" max="1" width="14.269531" style="0" customWidth="1"/>
    <x:col min="2" max="2" width="8.179688" style="0" customWidth="1"/>
    <x:col min="3" max="4" width="13.632812" style="0" customWidth="1"/>
    <x:col min="5" max="5" width="9.140625" style="0" customWidth="1"/>
    <x:col min="6" max="6" width="14.269531" style="0" customWidth="1"/>
    <x:col min="7" max="9" width="8.179688" style="0" customWidth="1"/>
    <x:col min="10" max="10" width="3.269531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.5" customHeight="1" x14ac:dyDescent="0.25">
      <x:c r="A2" s="3" t="s">
        <x:v>1</x:v>
      </x:c>
    </x:row>
    <x:row r="3" spans="1:10" customFormat="1" ht="14.5" customHeight="1" x14ac:dyDescent="0.25"/>
    <x:row r="4" spans="1:10" customFormat="1" ht="14.5" customHeight="1" x14ac:dyDescent="0.25"/>
    <x:row r="5" spans="1:10" customFormat="1" ht="14.5" customHeight="1" x14ac:dyDescent="0.25"/>
    <x:row r="6" spans="1:10" customFormat="1" ht="14.5" customHeight="1" x14ac:dyDescent="0.25"/>
    <x:row r="7" spans="1:10" customFormat="1" ht="14.5" customHeight="1" x14ac:dyDescent="0.25"/>
    <x:row r="8" spans="1:10" customFormat="1" ht="14.5" customHeight="1" x14ac:dyDescent="0.25"/>
    <x:row r="9" spans="1:10" customFormat="1" ht="14.5" customHeight="1" x14ac:dyDescent="0.25"/>
    <x:row r="10" spans="1:10" customFormat="1" ht="14.5" customHeight="1" x14ac:dyDescent="0.25"/>
    <x:row r="11" spans="1:10" customFormat="1" ht="14.5" customHeight="1" x14ac:dyDescent="0.25"/>
    <x:row r="12" spans="1:10" customFormat="1" ht="14.5" customHeight="1" x14ac:dyDescent="0.25"/>
    <x:row r="13" spans="1:10" customFormat="1" ht="14.5" customHeight="1" x14ac:dyDescent="0.25"/>
    <x:row r="14" spans="1:10" customFormat="1" ht="14.5" customHeight="1" x14ac:dyDescent="0.25"/>
    <x:row r="15" spans="1:10" customFormat="1" ht="14.5" customHeight="1" x14ac:dyDescent="0.25"/>
    <x:row r="16" spans="1:10" customFormat="1" ht="14.5" customHeight="1" x14ac:dyDescent="0.25"/>
    <x:row r="17" spans="1:10" customFormat="1" ht="14.5" customHeight="1" x14ac:dyDescent="0.25">
      <x:c r="A17" s="3" t="s">
        <x:v>2</x:v>
      </x:c>
    </x:row>
    <x:row r="18" spans="1:10" customFormat="1" ht="14.5" customHeight="1" x14ac:dyDescent="0.25">
      <x:c r="A18" s="3" t="s">
        <x:v>3</x:v>
      </x:c>
    </x:row>
    <x:row r="22" spans="1:10" customFormat="1" ht="13" customHeight="1" x14ac:dyDescent="0.25">
      <x:c r="A22" s="7" t="s">
        <x:v>4</x:v>
      </x:c>
      <x:c r="B22" s="7" t="s"/>
      <x:c r="C22" s="7" t="s"/>
      <x:c r="D22" s="7" t="s"/>
      <x:c r="F22" s="7" t="s">
        <x:v>5</x:v>
      </x:c>
      <x:c r="G22" s="7" t="s"/>
      <x:c r="H22" s="7" t="s"/>
      <x:c r="I22" s="7" t="s"/>
    </x:row>
    <x:row r="23" spans="1:10" customFormat="1" ht="52.5" customHeight="1" x14ac:dyDescent="0.25">
      <x:c r="A23" s="4" t="s"/>
      <x:c r="B23" s="5" t="s">
        <x:v>6</x:v>
      </x:c>
      <x:c r="C23" s="5" t="s">
        <x:v>7</x:v>
      </x:c>
      <x:c r="D23" s="6" t="s">
        <x:v>8</x:v>
      </x:c>
      <x:c r="F23" s="4" t="s"/>
      <x:c r="G23" s="5" t="s">
        <x:v>9</x:v>
      </x:c>
      <x:c r="H23" s="5" t="s">
        <x:v>10</x:v>
      </x:c>
      <x:c r="I23" s="6" t="s">
        <x:v>11</x:v>
      </x:c>
    </x:row>
    <x:row r="24" spans="1:10" customFormat="1" ht="11.25" customHeight="1" x14ac:dyDescent="0.25">
      <x:c r="A24" s="16" t="s">
        <x:v>12</x:v>
      </x:c>
      <x:c r="B24" s="17" t="n">
        <x:v>79.0819403926116</x:v>
      </x:c>
      <x:c r="C24" s="18" t="n">
        <x:v>89.0714849118285</x:v>
      </x:c>
      <x:c r="D24" s="19" t="n">
        <x:v>94.4729322205385</x:v>
      </x:c>
      <x:c r="F24" s="16" t="s">
        <x:v>12</x:v>
      </x:c>
      <x:c r="G24" s="17" t="n">
        <x:v>83.3307500360702</x:v>
      </x:c>
      <x:c r="H24" s="17" t="n">
        <x:v>86.5416479222981</x:v>
      </x:c>
      <x:c r="I24" s="20" t="n">
        <x:v>89.8289638131376</x:v>
      </x:c>
    </x:row>
    <x:row r="25" spans="1:10" customFormat="1" ht="11.25" customHeight="1" x14ac:dyDescent="0.25">
      <x:c r="A25" s="12" t="s">
        <x:v>13</x:v>
      </x:c>
      <x:c r="B25" s="13" t="n">
        <x:v>48.7993942006262</x:v>
      </x:c>
      <x:c r="C25" s="13" t="n">
        <x:v>59.8138568098964</x:v>
      </x:c>
      <x:c r="D25" s="14" t="n">
        <x:v>72.3164822163763</x:v>
      </x:c>
      <x:c r="F25" s="12" t="s">
        <x:v>13</x:v>
      </x:c>
      <x:c r="G25" s="13" t="s"/>
      <x:c r="H25" s="13" t="n">
        <x:v>53.4242165637721</x:v>
      </x:c>
      <x:c r="I25" s="14" t="n">
        <x:v>62.6773799974401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7.820625" style="0" customWidth="1"/>
  </x:cols>
  <x:sheetData>
    <x:row r="3" spans="1:2">
      <x:c r="B3" s="21" t="s">
        <x:v>14</x:v>
      </x:c>
    </x:row>
    <x:row r="4" spans="1:2">
      <x:c r="B4" s="21" t="s"/>
    </x:row>
    <x:row r="5" spans="1:2">
      <x:c r="B5" s="22" t="s">
        <x:v>15</x:v>
      </x:c>
    </x:row>
    <x:row r="6" spans="1:2">
      <x:c r="B6" s="21" t="s">
        <x:v>16</x:v>
      </x:c>
    </x:row>
    <x:row r="7" spans="1:2">
      <x:c r="B7" s="21" t="s">
        <x:v>17</x:v>
      </x:c>
    </x:row>
    <x:row r="8" spans="1:2">
      <x:c r="B8" s="23" t="s">
        <x:v>18</x:v>
      </x:c>
    </x:row>
    <x:row r="9" spans="1:2">
      <x:c r="B9" s="21" t="s"/>
    </x:row>
    <x:row r="10" spans="1:2">
      <x:c r="B10" s="23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Fig_2_21</vt:lpstr>
      <vt:lpstr>About this file</vt:lpstr>
      <vt:lpstr>Fig_2_21!Print_Area</vt:lpstr>
      <vt:lpstr>Fig_2_21!Print_Titles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2021-11-17T12:25:24.0000000Z</dcterms:created>
  <dcterms:modified xsi:type="dcterms:W3CDTF">2021-11-24T16:10:44.0000000Z</dcterms:modified>
</coreProperties>
</file>