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2350"/>
  </bookViews>
  <sheets>
    <sheet name="Figure 3.A1.2" sheetId="1" r:id="rId1"/>
  </sheets>
  <calcPr calcId="162913"/>
</workbook>
</file>

<file path=xl/sharedStrings.xml><?xml version="1.0" encoding="utf-8"?>
<sst xmlns="http://schemas.openxmlformats.org/spreadsheetml/2006/main" count="53" uniqueCount="22">
  <si>
    <t>Computer - real-time discussions</t>
  </si>
  <si>
    <t>Computer - programming</t>
  </si>
  <si>
    <t>Computer - word</t>
  </si>
  <si>
    <t>Computer - spreadsheets</t>
  </si>
  <si>
    <t>Internet - conduct transactions</t>
  </si>
  <si>
    <t>Internet - gather information</t>
  </si>
  <si>
    <t>Internet - email</t>
  </si>
  <si>
    <t>At least once a week</t>
  </si>
  <si>
    <t>Less than once a week</t>
  </si>
  <si>
    <t>Never</t>
  </si>
  <si>
    <t>Ecuador</t>
  </si>
  <si>
    <t>Chile</t>
  </si>
  <si>
    <t>Peru</t>
  </si>
  <si>
    <t>Mexico</t>
  </si>
  <si>
    <t>Figure 3.A1.2. ICT use by activity in selected Latin American countries</t>
  </si>
  <si>
    <t>Share of people performing activity by frequency (%)</t>
  </si>
  <si>
    <t>Note: Latin American average is a simple average including Chile, Ecuador, Mexico and Peru. Chile participated in PIAAC
Round 2 and the other LAC countries (Mexico, Peru, Ecuador) in Round 3</t>
  </si>
  <si>
    <t>Source: Own calculations based on OECD/PIAAC (2018), Survey of Adult Skills (database), www.oecd.org/skills/piaac/data/.</t>
  </si>
  <si>
    <t>Latin American Economic Outlook 2020 - © OECD 2020</t>
  </si>
  <si>
    <t>Chapter 3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</si>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</sst>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2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2" borderId="0" xfId="0" applyFont="1" applyFill="1"/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u="none" strike="noStrike" baseline="0">
                <a:effectLst/>
              </a:rPr>
              <a:t> Panel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Mexico</a:t>
            </a:r>
          </a:p>
        </c:rich>
      </c:tx>
      <c:layout>
        <c:manualLayout>
          <c:xMode val="edge"/>
          <c:yMode val="edge"/>
          <c:x val="0.6114334705075446"/>
          <c:y val="2.089159401217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89986311882448"/>
          <c:y val="0.11411662846141828"/>
          <c:w val="0.48343621399176956"/>
          <c:h val="0.762543181444316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3.A1.2'!$N$14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3.A1.2'!$M$15:$M$21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3.A1.2'!$N$15:$N$21</c:f>
              <c:numCache>
                <c:formatCode>General</c:formatCode>
                <c:ptCount val="7"/>
                <c:pt idx="0">
                  <c:v>10.515090000000001</c:v>
                </c:pt>
                <c:pt idx="1">
                  <c:v>6.7217460000000004</c:v>
                </c:pt>
                <c:pt idx="2">
                  <c:v>59.315069999999999</c:v>
                </c:pt>
                <c:pt idx="3">
                  <c:v>52.11591</c:v>
                </c:pt>
                <c:pt idx="4">
                  <c:v>32.831870000000002</c:v>
                </c:pt>
                <c:pt idx="5">
                  <c:v>80.24821</c:v>
                </c:pt>
                <c:pt idx="6">
                  <c:v>26.02065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C-4FFF-8D38-7F77BA79106A}"/>
            </c:ext>
          </c:extLst>
        </c:ser>
        <c:ser>
          <c:idx val="1"/>
          <c:order val="1"/>
          <c:tx>
            <c:strRef>
              <c:f>'Figure 3.A1.2'!$O$14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3.A1.2'!$M$15:$M$21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3.A1.2'!$O$15:$O$21</c:f>
              <c:numCache>
                <c:formatCode>General</c:formatCode>
                <c:ptCount val="7"/>
                <c:pt idx="0">
                  <c:v>22.144877000000001</c:v>
                </c:pt>
                <c:pt idx="1">
                  <c:v>16.251271000000003</c:v>
                </c:pt>
                <c:pt idx="2">
                  <c:v>25.33764</c:v>
                </c:pt>
                <c:pt idx="3">
                  <c:v>27.512999999999998</c:v>
                </c:pt>
                <c:pt idx="4">
                  <c:v>25.449150000000003</c:v>
                </c:pt>
                <c:pt idx="5">
                  <c:v>12.159642999999999</c:v>
                </c:pt>
                <c:pt idx="6">
                  <c:v>11.746939000000001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3C-4FFF-8D38-7F77BA79106A}"/>
            </c:ext>
          </c:extLst>
        </c:ser>
        <c:ser>
          <c:idx val="2"/>
          <c:order val="2"/>
          <c:tx>
            <c:strRef>
              <c:f>'Figure 3.A1.2'!$P$14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'Figure 3.A1.2'!$M$15:$M$21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3.A1.2'!$P$15:$P$21</c:f>
              <c:numCache>
                <c:formatCode>General</c:formatCode>
                <c:ptCount val="7"/>
                <c:pt idx="0">
                  <c:v>67.340040000000002</c:v>
                </c:pt>
                <c:pt idx="1">
                  <c:v>77.026989999999998</c:v>
                </c:pt>
                <c:pt idx="2">
                  <c:v>15.347291999999999</c:v>
                </c:pt>
                <c:pt idx="3">
                  <c:v>20.371078000000001</c:v>
                </c:pt>
                <c:pt idx="4">
                  <c:v>41.718990000000005</c:v>
                </c:pt>
                <c:pt idx="5">
                  <c:v>7.5921450000000004</c:v>
                </c:pt>
                <c:pt idx="6">
                  <c:v>62.232419999999998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3C-4FFF-8D38-7F77BA79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870984"/>
        <c:axId val="576869344"/>
      </c:barChart>
      <c:catAx>
        <c:axId val="5768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69344"/>
        <c:crosses val="autoZero"/>
        <c:auto val="1"/>
        <c:lblAlgn val="ctr"/>
        <c:lblOffset val="0"/>
        <c:tickLblSkip val="1"/>
        <c:noMultiLvlLbl val="0"/>
      </c:catAx>
      <c:valAx>
        <c:axId val="5768693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70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u="none" strike="noStrike" baseline="0">
                <a:effectLst/>
              </a:rPr>
              <a:t> Panel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Peru</a:t>
            </a:r>
          </a:p>
        </c:rich>
      </c:tx>
      <c:layout>
        <c:manualLayout>
          <c:xMode val="edge"/>
          <c:yMode val="edge"/>
          <c:x val="0.62885459533607668"/>
          <c:y val="2.089159401217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89986311882448"/>
          <c:y val="0.11411662846141828"/>
          <c:w val="0.48343621399176956"/>
          <c:h val="0.762543181444316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3.A1.2'!$S$14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3.A1.2'!$M$15:$M$21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3.A1.2'!$S$15:$S$21</c:f>
              <c:numCache>
                <c:formatCode>General</c:formatCode>
                <c:ptCount val="7"/>
                <c:pt idx="0">
                  <c:v>12.39561</c:v>
                </c:pt>
                <c:pt idx="1">
                  <c:v>6.2535780000000001</c:v>
                </c:pt>
                <c:pt idx="2">
                  <c:v>59.058900000000001</c:v>
                </c:pt>
                <c:pt idx="3">
                  <c:v>41.126399999999997</c:v>
                </c:pt>
                <c:pt idx="4">
                  <c:v>24.792960000000001</c:v>
                </c:pt>
                <c:pt idx="5">
                  <c:v>81.56456</c:v>
                </c:pt>
                <c:pt idx="6">
                  <c:v>43.874679999999998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5-4893-A3E2-32F907D7C91F}"/>
            </c:ext>
          </c:extLst>
        </c:ser>
        <c:ser>
          <c:idx val="1"/>
          <c:order val="1"/>
          <c:tx>
            <c:strRef>
              <c:f>'Figure 3.A1.2'!$T$14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3.A1.2'!$M$15:$M$21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3.A1.2'!$T$15:$T$21</c:f>
              <c:numCache>
                <c:formatCode>General</c:formatCode>
                <c:ptCount val="7"/>
                <c:pt idx="0">
                  <c:v>23.477309999999999</c:v>
                </c:pt>
                <c:pt idx="1">
                  <c:v>22.961320000000001</c:v>
                </c:pt>
                <c:pt idx="2">
                  <c:v>25.242755000000002</c:v>
                </c:pt>
                <c:pt idx="3">
                  <c:v>32.881</c:v>
                </c:pt>
                <c:pt idx="4">
                  <c:v>32.715060000000001</c:v>
                </c:pt>
                <c:pt idx="5">
                  <c:v>11.250636</c:v>
                </c:pt>
                <c:pt idx="6">
                  <c:v>18.521379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35-4893-A3E2-32F907D7C91F}"/>
            </c:ext>
          </c:extLst>
        </c:ser>
        <c:ser>
          <c:idx val="2"/>
          <c:order val="2"/>
          <c:tx>
            <c:strRef>
              <c:f>'Figure 3.A1.2'!$U$14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'Figure 3.A1.2'!$M$15:$M$21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3.A1.2'!$U$15:$U$21</c:f>
              <c:numCache>
                <c:formatCode>General</c:formatCode>
                <c:ptCount val="7"/>
                <c:pt idx="0">
                  <c:v>64.127080000000007</c:v>
                </c:pt>
                <c:pt idx="1">
                  <c:v>70.7851</c:v>
                </c:pt>
                <c:pt idx="2">
                  <c:v>15.698342</c:v>
                </c:pt>
                <c:pt idx="3">
                  <c:v>25.992599999999999</c:v>
                </c:pt>
                <c:pt idx="4">
                  <c:v>42.491979999999998</c:v>
                </c:pt>
                <c:pt idx="5">
                  <c:v>7.1848039999999997</c:v>
                </c:pt>
                <c:pt idx="6">
                  <c:v>37.603940000000001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35-4893-A3E2-32F907D7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870984"/>
        <c:axId val="576869344"/>
      </c:barChart>
      <c:catAx>
        <c:axId val="5768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69344"/>
        <c:crosses val="autoZero"/>
        <c:auto val="1"/>
        <c:lblAlgn val="ctr"/>
        <c:lblOffset val="0"/>
        <c:tickLblSkip val="1"/>
        <c:noMultiLvlLbl val="0"/>
      </c:catAx>
      <c:valAx>
        <c:axId val="5768693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70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 Panel A.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Chile</a:t>
            </a:r>
          </a:p>
        </c:rich>
      </c:tx>
      <c:layout>
        <c:manualLayout>
          <c:xMode val="edge"/>
          <c:yMode val="edge"/>
          <c:x val="0.62667695473251028"/>
          <c:y val="2.089159401217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89986311882448"/>
          <c:y val="0.11411662846141828"/>
          <c:w val="0.48343621399176956"/>
          <c:h val="0.762543181444316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3.A1.2'!$N$14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3.A1.2'!$M$24:$M$30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3.A1.2'!$N$24:$N$30</c:f>
              <c:numCache>
                <c:formatCode>General</c:formatCode>
                <c:ptCount val="7"/>
                <c:pt idx="0">
                  <c:v>10.23958</c:v>
                </c:pt>
                <c:pt idx="1">
                  <c:v>6.5351429999999997</c:v>
                </c:pt>
                <c:pt idx="2">
                  <c:v>41.204729999999998</c:v>
                </c:pt>
                <c:pt idx="3">
                  <c:v>53.181579999999997</c:v>
                </c:pt>
                <c:pt idx="4">
                  <c:v>32.34599</c:v>
                </c:pt>
                <c:pt idx="5">
                  <c:v>85.230360000000005</c:v>
                </c:pt>
                <c:pt idx="6">
                  <c:v>52.736759999999997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A-47A2-A417-AD0B45149A53}"/>
            </c:ext>
          </c:extLst>
        </c:ser>
        <c:ser>
          <c:idx val="1"/>
          <c:order val="1"/>
          <c:tx>
            <c:strRef>
              <c:f>'Figure 3.A1.2'!$O$14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3.A1.2'!$M$24:$M$30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3.A1.2'!$O$24:$O$30</c:f>
              <c:numCache>
                <c:formatCode>General</c:formatCode>
                <c:ptCount val="7"/>
                <c:pt idx="0">
                  <c:v>14.300070999999999</c:v>
                </c:pt>
                <c:pt idx="1">
                  <c:v>17.971971</c:v>
                </c:pt>
                <c:pt idx="2">
                  <c:v>29.619970000000002</c:v>
                </c:pt>
                <c:pt idx="3">
                  <c:v>30.688859999999998</c:v>
                </c:pt>
                <c:pt idx="4">
                  <c:v>32.328580000000002</c:v>
                </c:pt>
                <c:pt idx="5">
                  <c:v>9.3137910000000002</c:v>
                </c:pt>
                <c:pt idx="6">
                  <c:v>17.108953999999997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A-47A2-A417-AD0B45149A53}"/>
            </c:ext>
          </c:extLst>
        </c:ser>
        <c:ser>
          <c:idx val="2"/>
          <c:order val="2"/>
          <c:tx>
            <c:strRef>
              <c:f>'Figure 3.A1.2'!$P$14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'Figure 3.A1.2'!$M$24:$M$30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3.A1.2'!$P$24:$P$30</c:f>
              <c:numCache>
                <c:formatCode>General</c:formatCode>
                <c:ptCount val="7"/>
                <c:pt idx="0">
                  <c:v>75.460350000000005</c:v>
                </c:pt>
                <c:pt idx="1">
                  <c:v>75.492890000000003</c:v>
                </c:pt>
                <c:pt idx="2">
                  <c:v>29.1753</c:v>
                </c:pt>
                <c:pt idx="3">
                  <c:v>16.129570999999999</c:v>
                </c:pt>
                <c:pt idx="4">
                  <c:v>35.325427000000005</c:v>
                </c:pt>
                <c:pt idx="5">
                  <c:v>5.4558489999999997</c:v>
                </c:pt>
                <c:pt idx="6">
                  <c:v>30.15428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A-47A2-A417-AD0B45149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870984"/>
        <c:axId val="576869344"/>
      </c:barChart>
      <c:catAx>
        <c:axId val="5768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69344"/>
        <c:crosses val="autoZero"/>
        <c:auto val="1"/>
        <c:lblAlgn val="ctr"/>
        <c:lblOffset val="0"/>
        <c:tickLblSkip val="1"/>
        <c:noMultiLvlLbl val="0"/>
      </c:catAx>
      <c:valAx>
        <c:axId val="5768693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70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u="none" strike="noStrike" baseline="0">
                <a:effectLst/>
              </a:rPr>
              <a:t> Panel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Ecuador</a:t>
            </a:r>
          </a:p>
        </c:rich>
      </c:tx>
      <c:layout>
        <c:manualLayout>
          <c:xMode val="edge"/>
          <c:yMode val="edge"/>
          <c:x val="0.60272290809327855"/>
          <c:y val="2.0891594012173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89986311882448"/>
          <c:y val="0.11411662846141828"/>
          <c:w val="0.48343621399176956"/>
          <c:h val="0.762543181444316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3.A1.2'!$S$14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3.A1.2'!$M$24:$M$30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3.A1.2'!$S$24:$S$30</c:f>
              <c:numCache>
                <c:formatCode>General</c:formatCode>
                <c:ptCount val="7"/>
                <c:pt idx="0">
                  <c:v>12.13944</c:v>
                </c:pt>
                <c:pt idx="1">
                  <c:v>8.7712559999999993</c:v>
                </c:pt>
                <c:pt idx="2">
                  <c:v>64.022040000000004</c:v>
                </c:pt>
                <c:pt idx="3">
                  <c:v>39.80565</c:v>
                </c:pt>
                <c:pt idx="4">
                  <c:v>25.588450000000002</c:v>
                </c:pt>
                <c:pt idx="5">
                  <c:v>76.935119999999998</c:v>
                </c:pt>
                <c:pt idx="6">
                  <c:v>44.461539999999999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B-487C-8FE2-19EDBEB1A90B}"/>
            </c:ext>
          </c:extLst>
        </c:ser>
        <c:ser>
          <c:idx val="1"/>
          <c:order val="1"/>
          <c:tx>
            <c:strRef>
              <c:f>'Figure 3.A1.2'!$T$14</c:f>
              <c:strCache>
                <c:ptCount val="1"/>
                <c:pt idx="0">
                  <c:v>Less than once a week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3.A1.2'!$M$24:$M$30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3.A1.2'!$T$24:$T$30</c:f>
              <c:numCache>
                <c:formatCode>General</c:formatCode>
                <c:ptCount val="7"/>
                <c:pt idx="0">
                  <c:v>20.588345</c:v>
                </c:pt>
                <c:pt idx="1">
                  <c:v>17.275908000000001</c:v>
                </c:pt>
                <c:pt idx="2">
                  <c:v>19.370505999999999</c:v>
                </c:pt>
                <c:pt idx="3">
                  <c:v>27.257185</c:v>
                </c:pt>
                <c:pt idx="4">
                  <c:v>23.317971</c:v>
                </c:pt>
                <c:pt idx="5">
                  <c:v>11.201611</c:v>
                </c:pt>
                <c:pt idx="6">
                  <c:v>14.626898000000001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B-487C-8FE2-19EDBEB1A90B}"/>
            </c:ext>
          </c:extLst>
        </c:ser>
        <c:ser>
          <c:idx val="2"/>
          <c:order val="2"/>
          <c:tx>
            <c:strRef>
              <c:f>'Figure 3.A1.2'!$U$14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strRef>
              <c:f>'Figure 3.A1.2'!$M$24:$M$30</c:f>
              <c:strCache>
                <c:ptCount val="7"/>
                <c:pt idx="0">
                  <c:v>Internet - email</c:v>
                </c:pt>
                <c:pt idx="1">
                  <c:v>Internet - gather information</c:v>
                </c:pt>
                <c:pt idx="2">
                  <c:v>Internet - conduct transactions</c:v>
                </c:pt>
                <c:pt idx="3">
                  <c:v>Computer - spreadsheets</c:v>
                </c:pt>
                <c:pt idx="4">
                  <c:v>Computer - word</c:v>
                </c:pt>
                <c:pt idx="5">
                  <c:v>Computer - programming</c:v>
                </c:pt>
                <c:pt idx="6">
                  <c:v>Computer - real-time discussions</c:v>
                </c:pt>
              </c:strCache>
            </c:strRef>
          </c:cat>
          <c:val>
            <c:numRef>
              <c:f>'Figure 3.A1.2'!$U$24:$U$30</c:f>
              <c:numCache>
                <c:formatCode>General</c:formatCode>
                <c:ptCount val="7"/>
                <c:pt idx="0">
                  <c:v>67.272210000000001</c:v>
                </c:pt>
                <c:pt idx="1">
                  <c:v>73.952839999999995</c:v>
                </c:pt>
                <c:pt idx="2">
                  <c:v>16.60746</c:v>
                </c:pt>
                <c:pt idx="3">
                  <c:v>32.937170000000002</c:v>
                </c:pt>
                <c:pt idx="4">
                  <c:v>51.093580000000003</c:v>
                </c:pt>
                <c:pt idx="5">
                  <c:v>11.863267</c:v>
                </c:pt>
                <c:pt idx="6">
                  <c:v>40.911549999999998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B-487C-8FE2-19EDBEB1A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870984"/>
        <c:axId val="576869344"/>
      </c:barChart>
      <c:catAx>
        <c:axId val="5768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69344"/>
        <c:crosses val="autoZero"/>
        <c:auto val="1"/>
        <c:lblAlgn val="ctr"/>
        <c:lblOffset val="0"/>
        <c:tickLblSkip val="1"/>
        <c:noMultiLvlLbl val="0"/>
      </c:catAx>
      <c:valAx>
        <c:axId val="5768693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687098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23</xdr:row>
      <xdr:rowOff>102300</xdr:rowOff>
    </xdr:from>
    <xdr:to>
      <xdr:col>4</xdr:col>
      <xdr:colOff>376000</xdr:colOff>
      <xdr:row>38</xdr:row>
      <xdr:rowOff>105025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23</xdr:row>
      <xdr:rowOff>102300</xdr:rowOff>
    </xdr:from>
    <xdr:to>
      <xdr:col>9</xdr:col>
      <xdr:colOff>101125</xdr:colOff>
      <xdr:row>38</xdr:row>
      <xdr:rowOff>105025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8</xdr:row>
      <xdr:rowOff>99575</xdr:rowOff>
    </xdr:from>
    <xdr:to>
      <xdr:col>4</xdr:col>
      <xdr:colOff>376000</xdr:colOff>
      <xdr:row>23</xdr:row>
      <xdr:rowOff>102300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8</xdr:row>
      <xdr:rowOff>99575</xdr:rowOff>
    </xdr:from>
    <xdr:to>
      <xdr:col>9</xdr:col>
      <xdr:colOff>101125</xdr:colOff>
      <xdr:row>23</xdr:row>
      <xdr:rowOff>102300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102398</xdr:colOff>
      <xdr:row>7</xdr:row>
      <xdr:rowOff>84700</xdr:rowOff>
    </xdr:from>
    <xdr:to>
      <xdr:col>9</xdr:col>
      <xdr:colOff>4356</xdr:colOff>
      <xdr:row>8</xdr:row>
      <xdr:rowOff>99575</xdr:rowOff>
    </xdr:to>
    <xdr:grpSp>
      <xdr:nvGrpSpPr>
        <xdr:cNvPr id="28" name="xlamLegendGroup0"/>
        <xdr:cNvGrpSpPr/>
      </xdr:nvGrpSpPr>
      <xdr:grpSpPr>
        <a:xfrm>
          <a:off x="1327574" y="1257582"/>
          <a:ext cx="4190076" cy="186699"/>
          <a:chOff x="1351140" y="0"/>
          <a:chExt cx="4338400" cy="176800"/>
        </a:xfrm>
      </xdr:grpSpPr>
      <xdr:sp macro="" textlink="">
        <xdr:nvSpPr>
          <xdr:cNvPr id="18" name="xlamLegend0"/>
          <xdr:cNvSpPr/>
        </xdr:nvSpPr>
        <xdr:spPr>
          <a:xfrm>
            <a:off x="1351140" y="0"/>
            <a:ext cx="43384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1" name="xlamLegendEntry10"/>
          <xdr:cNvGrpSpPr/>
        </xdr:nvGrpSpPr>
        <xdr:grpSpPr>
          <a:xfrm>
            <a:off x="1658140" y="43400"/>
            <a:ext cx="544859" cy="111213"/>
            <a:chOff x="1658140" y="43400"/>
            <a:chExt cx="544859" cy="111213"/>
          </a:xfrm>
        </xdr:grpSpPr>
        <xdr:sp macro="" textlink="">
          <xdr:nvSpPr>
            <xdr:cNvPr id="19" name="xlamLegendSymbol10"/>
            <xdr:cNvSpPr/>
          </xdr:nvSpPr>
          <xdr:spPr>
            <a:xfrm>
              <a:off x="1658140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0" name="xlamLegendText10"/>
            <xdr:cNvSpPr txBox="1"/>
          </xdr:nvSpPr>
          <xdr:spPr>
            <a:xfrm>
              <a:off x="1874140" y="43400"/>
              <a:ext cx="328859" cy="11121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Never</a:t>
              </a:r>
            </a:p>
          </xdr:txBody>
        </xdr:sp>
      </xdr:grpSp>
      <xdr:grpSp>
        <xdr:nvGrpSpPr>
          <xdr:cNvPr id="24" name="xlamLegendEntry20"/>
          <xdr:cNvGrpSpPr/>
        </xdr:nvGrpSpPr>
        <xdr:grpSpPr>
          <a:xfrm>
            <a:off x="2766120" y="43400"/>
            <a:ext cx="1224384" cy="111706"/>
            <a:chOff x="2766120" y="43400"/>
            <a:chExt cx="1224384" cy="111706"/>
          </a:xfrm>
        </xdr:grpSpPr>
        <xdr:sp macro="" textlink="">
          <xdr:nvSpPr>
            <xdr:cNvPr id="22" name="xlamLegendSymbol20"/>
            <xdr:cNvSpPr/>
          </xdr:nvSpPr>
          <xdr:spPr>
            <a:xfrm>
              <a:off x="2766120" y="61400"/>
              <a:ext cx="144000" cy="72000"/>
            </a:xfrm>
            <a:prstGeom prst="rect">
              <a:avLst/>
            </a:prstGeom>
            <a:solidFill>
              <a:srgbClr val="00000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3" name="xlamLegendText20"/>
            <xdr:cNvSpPr txBox="1"/>
          </xdr:nvSpPr>
          <xdr:spPr>
            <a:xfrm>
              <a:off x="2982119" y="43400"/>
              <a:ext cx="1008385" cy="11170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Less than once per week</a:t>
              </a:r>
            </a:p>
          </xdr:txBody>
        </xdr:sp>
      </xdr:grpSp>
      <xdr:grpSp>
        <xdr:nvGrpSpPr>
          <xdr:cNvPr id="27" name="xlamLegendEntry30"/>
          <xdr:cNvGrpSpPr/>
        </xdr:nvGrpSpPr>
        <xdr:grpSpPr>
          <a:xfrm>
            <a:off x="4511905" y="43400"/>
            <a:ext cx="1131418" cy="111707"/>
            <a:chOff x="4511905" y="43400"/>
            <a:chExt cx="1131418" cy="111707"/>
          </a:xfrm>
        </xdr:grpSpPr>
        <xdr:sp macro="" textlink="">
          <xdr:nvSpPr>
            <xdr:cNvPr id="25" name="xlamLegendSymbol30"/>
            <xdr:cNvSpPr/>
          </xdr:nvSpPr>
          <xdr:spPr>
            <a:xfrm>
              <a:off x="4511905" y="61400"/>
              <a:ext cx="144000" cy="72000"/>
            </a:xfrm>
            <a:prstGeom prst="rect">
              <a:avLst/>
            </a:prstGeom>
            <a:solidFill>
              <a:srgbClr val="037BC1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6" name="xlamLegendText30"/>
            <xdr:cNvSpPr txBox="1"/>
          </xdr:nvSpPr>
          <xdr:spPr>
            <a:xfrm>
              <a:off x="4727905" y="43400"/>
              <a:ext cx="915418" cy="111707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At least once per week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85" zoomScaleNormal="85" workbookViewId="0"/>
  </sheetViews>
  <sheetFormatPr defaultRowHeight="12.5" x14ac:dyDescent="0.25"/>
  <cols>
    <col min="10" max="10" width="2.08984375" customWidth="1"/>
    <col min="13" max="13" width="30.90625" bestFit="1" customWidth="1"/>
    <col min="14" max="14" width="8.81640625" bestFit="1" customWidth="1"/>
    <col min="15" max="15" width="21.1796875" bestFit="1" customWidth="1"/>
    <col min="16" max="16" width="19.54296875" bestFit="1" customWidth="1"/>
    <col min="18" max="18" width="30.90625" bestFit="1" customWidth="1"/>
    <col min="20" max="20" width="21.1796875" bestFit="1" customWidth="1"/>
    <col min="21" max="21" width="19.54296875" bestFit="1" customWidth="1"/>
  </cols>
  <sheetData>
    <row r="1" spans="1:21" s="8" customFormat="1" x14ac:dyDescent="0.25">
      <c r="A1" s="9" t="s">
        <v>18</v>
      </c>
    </row>
    <row r="2" spans="1:21" s="8" customFormat="1" x14ac:dyDescent="0.25">
      <c r="A2" s="8" t="s">
        <v>19</v>
      </c>
      <c r="B2" s="8" t="s">
        <v>14</v>
      </c>
    </row>
    <row r="3" spans="1:21" s="8" customFormat="1" x14ac:dyDescent="0.25">
      <c r="A3" s="8" t="s">
        <v>20</v>
      </c>
    </row>
    <row r="4" spans="1:21" s="8" customFormat="1" x14ac:dyDescent="0.25">
      <c r="A4" s="9" t="s">
        <v>21</v>
      </c>
    </row>
    <row r="5" spans="1:21" s="8" customFormat="1" x14ac:dyDescent="0.25"/>
    <row r="6" spans="1:21" ht="15.5" x14ac:dyDescent="0.35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5" x14ac:dyDescent="0.35">
      <c r="A7" s="4" t="s">
        <v>15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75" customHeight="1" x14ac:dyDescent="0.35">
      <c r="A8" s="5"/>
      <c r="B8" s="6"/>
      <c r="C8" s="5"/>
      <c r="D8" s="5"/>
      <c r="E8" s="5"/>
      <c r="F8" s="5"/>
      <c r="G8" s="5"/>
      <c r="H8" s="5"/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3.75" customHeight="1" x14ac:dyDescent="0.35">
      <c r="A9" s="5"/>
      <c r="B9" s="6"/>
      <c r="C9" s="5"/>
      <c r="D9" s="5"/>
      <c r="E9" s="5"/>
      <c r="F9" s="5"/>
      <c r="G9" s="5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3.75" customHeight="1" x14ac:dyDescent="0.35">
      <c r="A10" s="5"/>
      <c r="B10" s="6"/>
      <c r="C10" s="5"/>
      <c r="D10" s="5"/>
      <c r="E10" s="5"/>
      <c r="F10" s="5"/>
      <c r="G10" s="5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75" customHeight="1" x14ac:dyDescent="0.35">
      <c r="A11" s="5"/>
      <c r="B11" s="6"/>
      <c r="C11" s="5"/>
      <c r="D11" s="5"/>
      <c r="E11" s="5"/>
      <c r="F11" s="5"/>
      <c r="G11" s="5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75" customHeigh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5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3"/>
      <c r="L13" s="3"/>
      <c r="M13" s="3"/>
      <c r="N13" s="3" t="s">
        <v>13</v>
      </c>
      <c r="O13" s="3"/>
      <c r="P13" s="3"/>
      <c r="Q13" s="3"/>
      <c r="R13" s="3"/>
      <c r="S13" s="3" t="s">
        <v>12</v>
      </c>
      <c r="T13" s="3"/>
      <c r="U13" s="3"/>
    </row>
    <row r="14" spans="1:21" ht="15.5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3"/>
      <c r="L14" s="3"/>
      <c r="M14" s="3"/>
      <c r="N14" s="3" t="s">
        <v>9</v>
      </c>
      <c r="O14" s="3" t="s">
        <v>8</v>
      </c>
      <c r="P14" s="3" t="s">
        <v>7</v>
      </c>
      <c r="Q14" s="3"/>
      <c r="R14" s="3"/>
      <c r="S14" s="3" t="s">
        <v>9</v>
      </c>
      <c r="T14" s="3" t="s">
        <v>8</v>
      </c>
      <c r="U14" s="3" t="s">
        <v>7</v>
      </c>
    </row>
    <row r="15" spans="1:21" ht="15.5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3"/>
      <c r="L15" s="3"/>
      <c r="M15" s="3" t="s">
        <v>6</v>
      </c>
      <c r="N15" s="3">
        <v>10.515090000000001</v>
      </c>
      <c r="O15" s="3">
        <v>22.144877000000001</v>
      </c>
      <c r="P15" s="3">
        <v>67.340040000000002</v>
      </c>
      <c r="Q15" s="3"/>
      <c r="R15" s="3" t="s">
        <v>6</v>
      </c>
      <c r="S15" s="3">
        <v>12.39561</v>
      </c>
      <c r="T15" s="3">
        <v>23.477309999999999</v>
      </c>
      <c r="U15" s="3">
        <v>64.127080000000007</v>
      </c>
    </row>
    <row r="16" spans="1:21" ht="15.5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3"/>
      <c r="L16" s="3"/>
      <c r="M16" s="3" t="s">
        <v>5</v>
      </c>
      <c r="N16" s="3">
        <v>6.7217460000000004</v>
      </c>
      <c r="O16" s="3">
        <v>16.251271000000003</v>
      </c>
      <c r="P16" s="3">
        <v>77.026989999999998</v>
      </c>
      <c r="Q16" s="3"/>
      <c r="R16" s="3" t="s">
        <v>5</v>
      </c>
      <c r="S16" s="3">
        <v>6.2535780000000001</v>
      </c>
      <c r="T16" s="3">
        <v>22.961320000000001</v>
      </c>
      <c r="U16" s="3">
        <v>70.7851</v>
      </c>
    </row>
    <row r="17" spans="1:21" ht="15.5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 t="s">
        <v>4</v>
      </c>
      <c r="N17" s="3">
        <v>59.315069999999999</v>
      </c>
      <c r="O17" s="3">
        <v>25.33764</v>
      </c>
      <c r="P17" s="3">
        <v>15.347291999999999</v>
      </c>
      <c r="Q17" s="3"/>
      <c r="R17" s="3" t="s">
        <v>4</v>
      </c>
      <c r="S17" s="3">
        <v>59.058900000000001</v>
      </c>
      <c r="T17" s="3">
        <v>25.242755000000002</v>
      </c>
      <c r="U17" s="3">
        <v>15.698342</v>
      </c>
    </row>
    <row r="18" spans="1:21" ht="15.5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3"/>
      <c r="L18" s="3"/>
      <c r="M18" s="3" t="s">
        <v>3</v>
      </c>
      <c r="N18" s="3">
        <v>52.11591</v>
      </c>
      <c r="O18" s="3">
        <v>27.512999999999998</v>
      </c>
      <c r="P18" s="3">
        <v>20.371078000000001</v>
      </c>
      <c r="Q18" s="3"/>
      <c r="R18" s="3" t="s">
        <v>3</v>
      </c>
      <c r="S18" s="3">
        <v>41.126399999999997</v>
      </c>
      <c r="T18" s="3">
        <v>32.881</v>
      </c>
      <c r="U18" s="3">
        <v>25.992599999999999</v>
      </c>
    </row>
    <row r="19" spans="1:21" ht="15.5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3"/>
      <c r="L19" s="3"/>
      <c r="M19" s="3" t="s">
        <v>2</v>
      </c>
      <c r="N19" s="3">
        <v>32.831870000000002</v>
      </c>
      <c r="O19" s="3">
        <v>25.449150000000003</v>
      </c>
      <c r="P19" s="3">
        <v>41.718990000000005</v>
      </c>
      <c r="Q19" s="3"/>
      <c r="R19" s="3" t="s">
        <v>2</v>
      </c>
      <c r="S19" s="3">
        <v>24.792960000000001</v>
      </c>
      <c r="T19" s="3">
        <v>32.715060000000001</v>
      </c>
      <c r="U19" s="3">
        <v>42.491979999999998</v>
      </c>
    </row>
    <row r="20" spans="1:21" ht="15.5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3"/>
      <c r="L20" s="3"/>
      <c r="M20" s="3" t="s">
        <v>1</v>
      </c>
      <c r="N20" s="3">
        <v>80.24821</v>
      </c>
      <c r="O20" s="3">
        <v>12.159642999999999</v>
      </c>
      <c r="P20" s="3">
        <v>7.5921450000000004</v>
      </c>
      <c r="Q20" s="3"/>
      <c r="R20" s="3" t="s">
        <v>1</v>
      </c>
      <c r="S20" s="3">
        <v>81.56456</v>
      </c>
      <c r="T20" s="3">
        <v>11.250636</v>
      </c>
      <c r="U20" s="3">
        <v>7.1848039999999997</v>
      </c>
    </row>
    <row r="21" spans="1:21" ht="15.5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3"/>
      <c r="L21" s="3"/>
      <c r="M21" s="3" t="s">
        <v>0</v>
      </c>
      <c r="N21" s="3">
        <v>26.02065</v>
      </c>
      <c r="O21" s="3">
        <v>11.746939000000001</v>
      </c>
      <c r="P21" s="3">
        <v>62.232419999999998</v>
      </c>
      <c r="Q21" s="3"/>
      <c r="R21" s="3" t="s">
        <v>0</v>
      </c>
      <c r="S21" s="3">
        <v>43.874679999999998</v>
      </c>
      <c r="T21" s="3">
        <v>18.521379</v>
      </c>
      <c r="U21" s="3">
        <v>37.603940000000001</v>
      </c>
    </row>
    <row r="22" spans="1:21" ht="15.5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3"/>
      <c r="L22" s="3"/>
      <c r="M22" s="3"/>
      <c r="N22" s="3" t="s">
        <v>11</v>
      </c>
      <c r="O22" s="3"/>
      <c r="P22" s="3"/>
      <c r="Q22" s="3"/>
      <c r="R22" s="3"/>
      <c r="S22" s="3" t="s">
        <v>10</v>
      </c>
      <c r="T22" s="3"/>
      <c r="U22" s="3"/>
    </row>
    <row r="23" spans="1:21" ht="15.5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3"/>
      <c r="L23" s="3"/>
      <c r="M23" s="3"/>
      <c r="N23" s="3" t="s">
        <v>9</v>
      </c>
      <c r="O23" s="3" t="s">
        <v>8</v>
      </c>
      <c r="P23" s="3" t="s">
        <v>7</v>
      </c>
      <c r="Q23" s="3"/>
      <c r="R23" s="3"/>
      <c r="S23" s="3" t="s">
        <v>9</v>
      </c>
      <c r="T23" s="3" t="s">
        <v>8</v>
      </c>
      <c r="U23" s="3" t="s">
        <v>7</v>
      </c>
    </row>
    <row r="24" spans="1:21" ht="15.5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3"/>
      <c r="L24" s="3"/>
      <c r="M24" s="3" t="s">
        <v>6</v>
      </c>
      <c r="N24" s="3">
        <v>10.23958</v>
      </c>
      <c r="O24" s="3">
        <v>14.300070999999999</v>
      </c>
      <c r="P24" s="3">
        <v>75.460350000000005</v>
      </c>
      <c r="Q24" s="3"/>
      <c r="R24" s="3" t="s">
        <v>6</v>
      </c>
      <c r="S24" s="3">
        <v>12.13944</v>
      </c>
      <c r="T24" s="3">
        <v>20.588345</v>
      </c>
      <c r="U24" s="3">
        <v>67.272210000000001</v>
      </c>
    </row>
    <row r="25" spans="1:21" ht="15.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 t="s">
        <v>5</v>
      </c>
      <c r="N25" s="3">
        <v>6.5351429999999997</v>
      </c>
      <c r="O25" s="3">
        <v>17.971971</v>
      </c>
      <c r="P25" s="3">
        <v>75.492890000000003</v>
      </c>
      <c r="Q25" s="3"/>
      <c r="R25" s="3" t="s">
        <v>5</v>
      </c>
      <c r="S25" s="3">
        <v>8.7712559999999993</v>
      </c>
      <c r="T25" s="3">
        <v>17.275908000000001</v>
      </c>
      <c r="U25" s="3">
        <v>73.952839999999995</v>
      </c>
    </row>
    <row r="26" spans="1:21" ht="15.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 t="s">
        <v>4</v>
      </c>
      <c r="N26" s="3">
        <v>41.204729999999998</v>
      </c>
      <c r="O26" s="3">
        <v>29.619970000000002</v>
      </c>
      <c r="P26" s="3">
        <v>29.1753</v>
      </c>
      <c r="Q26" s="3"/>
      <c r="R26" s="3" t="s">
        <v>4</v>
      </c>
      <c r="S26" s="3">
        <v>64.022040000000004</v>
      </c>
      <c r="T26" s="3">
        <v>19.370505999999999</v>
      </c>
      <c r="U26" s="3">
        <v>16.60746</v>
      </c>
    </row>
    <row r="27" spans="1:21" ht="15.5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3"/>
      <c r="L27" s="3"/>
      <c r="M27" s="3" t="s">
        <v>3</v>
      </c>
      <c r="N27" s="3">
        <v>53.181579999999997</v>
      </c>
      <c r="O27" s="3">
        <v>30.688859999999998</v>
      </c>
      <c r="P27" s="3">
        <v>16.129570999999999</v>
      </c>
      <c r="Q27" s="3"/>
      <c r="R27" s="3" t="s">
        <v>3</v>
      </c>
      <c r="S27" s="3">
        <v>39.80565</v>
      </c>
      <c r="T27" s="3">
        <v>27.257185</v>
      </c>
      <c r="U27" s="3">
        <v>32.937170000000002</v>
      </c>
    </row>
    <row r="28" spans="1:21" ht="15.5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3"/>
      <c r="L28" s="3"/>
      <c r="M28" s="3" t="s">
        <v>2</v>
      </c>
      <c r="N28" s="3">
        <v>32.34599</v>
      </c>
      <c r="O28" s="3">
        <v>32.328580000000002</v>
      </c>
      <c r="P28" s="3">
        <v>35.325427000000005</v>
      </c>
      <c r="Q28" s="3"/>
      <c r="R28" s="3" t="s">
        <v>2</v>
      </c>
      <c r="S28" s="3">
        <v>25.588450000000002</v>
      </c>
      <c r="T28" s="3">
        <v>23.317971</v>
      </c>
      <c r="U28" s="3">
        <v>51.093580000000003</v>
      </c>
    </row>
    <row r="29" spans="1:21" ht="15.5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3"/>
      <c r="L29" s="3"/>
      <c r="M29" s="3" t="s">
        <v>1</v>
      </c>
      <c r="N29" s="3">
        <v>85.230360000000005</v>
      </c>
      <c r="O29" s="3">
        <v>9.3137910000000002</v>
      </c>
      <c r="P29" s="3">
        <v>5.4558489999999997</v>
      </c>
      <c r="Q29" s="3"/>
      <c r="R29" s="3" t="s">
        <v>1</v>
      </c>
      <c r="S29" s="3">
        <v>76.935119999999998</v>
      </c>
      <c r="T29" s="3">
        <v>11.201611</v>
      </c>
      <c r="U29" s="3">
        <v>11.863267</v>
      </c>
    </row>
    <row r="30" spans="1:21" ht="15.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3"/>
      <c r="L30" s="3"/>
      <c r="M30" s="3" t="s">
        <v>0</v>
      </c>
      <c r="N30" s="3">
        <v>52.736759999999997</v>
      </c>
      <c r="O30" s="3">
        <v>17.108953999999997</v>
      </c>
      <c r="P30" s="3">
        <v>30.15428</v>
      </c>
      <c r="Q30" s="3"/>
      <c r="R30" s="3" t="s">
        <v>0</v>
      </c>
      <c r="S30" s="3">
        <v>44.461539999999999</v>
      </c>
      <c r="T30" s="3">
        <v>14.626898000000001</v>
      </c>
      <c r="U30" s="3">
        <v>40.911549999999998</v>
      </c>
    </row>
    <row r="31" spans="1:21" ht="15.5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5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5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5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5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5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5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5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5" x14ac:dyDescent="0.35">
      <c r="A40" s="2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5" x14ac:dyDescent="0.35">
      <c r="A41" s="3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5" x14ac:dyDescent="0.3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21" ht="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1" ht="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1" ht="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3.A1.2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2020-05-26T14:09:40Z</cp:lastPrinted>
  <dcterms:created xsi:type="dcterms:W3CDTF">2020-02-12T13:15:33Z</dcterms:created>
  <dcterms:modified xsi:type="dcterms:W3CDTF">2020-09-09T07:33:59Z</dcterms:modified>
</cp:coreProperties>
</file>