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19200" windowHeight="6840"/>
  </bookViews>
  <sheets>
    <sheet name="Figs 3.5" sheetId="1" r:id="rId1"/>
  </sheets>
  <calcPr calcId="162913"/>
</workbook>
</file>

<file path=xl/sharedStrings.xml><?xml version="1.0" encoding="utf-8"?>
<sst xmlns="http://schemas.openxmlformats.org/spreadsheetml/2006/main" count="19" uniqueCount="18">
  <si>
    <t>Never</t>
  </si>
  <si>
    <t>LAC</t>
  </si>
  <si>
    <t>Internet - email</t>
  </si>
  <si>
    <t>Computer - spreadsheets</t>
  </si>
  <si>
    <t>Computer - programming</t>
  </si>
  <si>
    <t>Less than once per week</t>
  </si>
  <si>
    <t>At least once per week</t>
  </si>
  <si>
    <t>Internet - information</t>
  </si>
  <si>
    <t>Computer - word processing</t>
  </si>
  <si>
    <t>Computer - real-time communications</t>
  </si>
  <si>
    <t>Internet -  transactions</t>
  </si>
  <si>
    <t>Figure 3.5. ICT use by activity in selected Latin American countries</t>
  </si>
  <si>
    <t>Note: Latin American average is a simple average including Chile, Ecuador, Mexico and Peru. Chile participated in the Survey
of Adult Skills (PIAAC) Round 2 and the rest of the countries in PIAAC Round 3.</t>
  </si>
  <si>
    <t>Source: Own calculations based on OECD/PIAAC (2018), Survey of Adult Skills (database), www.oecd.org/skills/piaac/data/.</t>
  </si>
  <si>
    <t>Latin American Economic Outlook 2020 - © OECD 2020</t>
  </si>
  <si>
    <t>Chapter 3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</si>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</sst>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0" fillId="2" borderId="0" xfId="0" applyFill="1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2" fillId="0" borderId="0" xfId="0" applyFont="1" applyFill="1"/>
    <xf numFmtId="0" fontId="4" fillId="0" borderId="0" xfId="0" applyFont="1" applyAlignment="1">
      <alignment vertical="center"/>
    </xf>
    <xf numFmtId="0" fontId="5" fillId="3" borderId="0" xfId="0" applyFont="1" applyFill="1" applyAlignment="1"/>
    <xf numFmtId="0" fontId="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783660850812833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'Figs 3.5'!$B$26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'Figs 3.5'!$A$27:$A$33</c:f>
              <c:strCache>
                <c:ptCount val="7"/>
                <c:pt idx="0">
                  <c:v>Internet - email</c:v>
                </c:pt>
                <c:pt idx="1">
                  <c:v>Internet - information</c:v>
                </c:pt>
                <c:pt idx="2">
                  <c:v>Internet -  transactions</c:v>
                </c:pt>
                <c:pt idx="3">
                  <c:v>Computer - spreadsheets</c:v>
                </c:pt>
                <c:pt idx="4">
                  <c:v>Computer - word processing</c:v>
                </c:pt>
                <c:pt idx="5">
                  <c:v>Computer - programming</c:v>
                </c:pt>
                <c:pt idx="6">
                  <c:v>Computer - real-time communications</c:v>
                </c:pt>
              </c:strCache>
            </c:strRef>
          </c:cat>
          <c:val>
            <c:numRef>
              <c:f>'Figs 3.5'!$B$27:$B$33</c:f>
              <c:numCache>
                <c:formatCode>General</c:formatCode>
                <c:ptCount val="7"/>
                <c:pt idx="0">
                  <c:v>11.322429999999999</c:v>
                </c:pt>
                <c:pt idx="1">
                  <c:v>7.0704307499999999</c:v>
                </c:pt>
                <c:pt idx="2">
                  <c:v>55.900185</c:v>
                </c:pt>
                <c:pt idx="3">
                  <c:v>46.557384999999996</c:v>
                </c:pt>
                <c:pt idx="4">
                  <c:v>28.889817499999999</c:v>
                </c:pt>
                <c:pt idx="5">
                  <c:v>80.994562500000001</c:v>
                </c:pt>
                <c:pt idx="6">
                  <c:v>41.773407500000005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6-428D-BC14-53B9028E70ED}"/>
            </c:ext>
          </c:extLst>
        </c:ser>
        <c:ser>
          <c:idx val="1"/>
          <c:order val="1"/>
          <c:tx>
            <c:strRef>
              <c:f>'Figs 3.5'!$C$26</c:f>
              <c:strCache>
                <c:ptCount val="1"/>
                <c:pt idx="0">
                  <c:v>Less than once per week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'Figs 3.5'!$A$27:$A$33</c:f>
              <c:strCache>
                <c:ptCount val="7"/>
                <c:pt idx="0">
                  <c:v>Internet - email</c:v>
                </c:pt>
                <c:pt idx="1">
                  <c:v>Internet - information</c:v>
                </c:pt>
                <c:pt idx="2">
                  <c:v>Internet -  transactions</c:v>
                </c:pt>
                <c:pt idx="3">
                  <c:v>Computer - spreadsheets</c:v>
                </c:pt>
                <c:pt idx="4">
                  <c:v>Computer - word processing</c:v>
                </c:pt>
                <c:pt idx="5">
                  <c:v>Computer - programming</c:v>
                </c:pt>
                <c:pt idx="6">
                  <c:v>Computer - real-time communications</c:v>
                </c:pt>
              </c:strCache>
            </c:strRef>
          </c:cat>
          <c:val>
            <c:numRef>
              <c:f>'Figs 3.5'!$C$27:$C$33</c:f>
              <c:numCache>
                <c:formatCode>General</c:formatCode>
                <c:ptCount val="7"/>
                <c:pt idx="0">
                  <c:v>20.127650750000001</c:v>
                </c:pt>
                <c:pt idx="1">
                  <c:v>18.6151175</c:v>
                </c:pt>
                <c:pt idx="2">
                  <c:v>24.892717750000003</c:v>
                </c:pt>
                <c:pt idx="3">
                  <c:v>29.585011250000001</c:v>
                </c:pt>
                <c:pt idx="4">
                  <c:v>28.452690250000003</c:v>
                </c:pt>
                <c:pt idx="5">
                  <c:v>10.981420249999999</c:v>
                </c:pt>
                <c:pt idx="6">
                  <c:v>15.501042500000001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76-428D-BC14-53B9028E70ED}"/>
            </c:ext>
          </c:extLst>
        </c:ser>
        <c:ser>
          <c:idx val="2"/>
          <c:order val="2"/>
          <c:tx>
            <c:strRef>
              <c:f>'Figs 3.5'!$D$26</c:f>
              <c:strCache>
                <c:ptCount val="1"/>
                <c:pt idx="0">
                  <c:v>At least once per week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FFFFFF"/>
              </a:bgClr>
            </a:pattFill>
            <a:ln w="6350" cmpd="sng">
              <a:solidFill>
                <a:srgbClr val="037BC1"/>
              </a:solidFill>
            </a:ln>
            <a:effectLst/>
          </c:spPr>
          <c:invertIfNegative val="0"/>
          <c:cat>
            <c:strRef>
              <c:f>'Figs 3.5'!$A$27:$A$33</c:f>
              <c:strCache>
                <c:ptCount val="7"/>
                <c:pt idx="0">
                  <c:v>Internet - email</c:v>
                </c:pt>
                <c:pt idx="1">
                  <c:v>Internet - information</c:v>
                </c:pt>
                <c:pt idx="2">
                  <c:v>Internet -  transactions</c:v>
                </c:pt>
                <c:pt idx="3">
                  <c:v>Computer - spreadsheets</c:v>
                </c:pt>
                <c:pt idx="4">
                  <c:v>Computer - word processing</c:v>
                </c:pt>
                <c:pt idx="5">
                  <c:v>Computer - programming</c:v>
                </c:pt>
                <c:pt idx="6">
                  <c:v>Computer - real-time communications</c:v>
                </c:pt>
              </c:strCache>
            </c:strRef>
          </c:cat>
          <c:val>
            <c:numRef>
              <c:f>'Figs 3.5'!$D$27:$D$33</c:f>
              <c:numCache>
                <c:formatCode>General</c:formatCode>
                <c:ptCount val="7"/>
                <c:pt idx="0">
                  <c:v>68.549920000000014</c:v>
                </c:pt>
                <c:pt idx="1">
                  <c:v>74.314454999999995</c:v>
                </c:pt>
                <c:pt idx="2">
                  <c:v>19.207098500000001</c:v>
                </c:pt>
                <c:pt idx="3">
                  <c:v>23.85760475</c:v>
                </c:pt>
                <c:pt idx="4">
                  <c:v>42.657494249999999</c:v>
                </c:pt>
                <c:pt idx="5">
                  <c:v>8.024016249999999</c:v>
                </c:pt>
                <c:pt idx="6">
                  <c:v>42.725547499999998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76-428D-BC14-53B9028E7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751168"/>
        <c:axId val="585751824"/>
      </c:barChart>
      <c:catAx>
        <c:axId val="58575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85751824"/>
        <c:crosses val="autoZero"/>
        <c:auto val="1"/>
        <c:lblAlgn val="ctr"/>
        <c:lblOffset val="0"/>
        <c:tickLblSkip val="1"/>
        <c:noMultiLvlLbl val="0"/>
      </c:catAx>
      <c:valAx>
        <c:axId val="58575182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Share of people performing activity by frequency  (%)</a:t>
                </a:r>
              </a:p>
            </c:rich>
          </c:tx>
          <c:layout>
            <c:manualLayout>
              <c:xMode val="edge"/>
              <c:yMode val="edge"/>
              <c:x val="0.64584452585013064"/>
              <c:y val="0.91137673924688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8575116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25989785711322494"/>
          <c:y val="1.9920803043647736E-2"/>
          <c:w val="0.7128300713010300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60960</xdr:rowOff>
    </xdr:from>
    <xdr:to>
      <xdr:col>4</xdr:col>
      <xdr:colOff>253999</xdr:colOff>
      <xdr:row>20</xdr:row>
      <xdr:rowOff>31750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9"/>
  <sheetViews>
    <sheetView tabSelected="1" zoomScaleNormal="100" workbookViewId="0"/>
  </sheetViews>
  <sheetFormatPr defaultRowHeight="12.5" x14ac:dyDescent="0.25"/>
  <cols>
    <col min="1" max="1" width="35.08984375" customWidth="1"/>
    <col min="3" max="3" width="22.81640625" bestFit="1" customWidth="1"/>
    <col min="4" max="4" width="21.26953125" bestFit="1" customWidth="1"/>
    <col min="11" max="11" width="28.1796875" customWidth="1"/>
  </cols>
  <sheetData>
    <row r="1" spans="1:13" s="12" customFormat="1" x14ac:dyDescent="0.25">
      <c r="A1" s="13" t="s">
        <v>14</v>
      </c>
    </row>
    <row r="2" spans="1:13" s="12" customFormat="1" x14ac:dyDescent="0.25">
      <c r="A2" s="12" t="s">
        <v>15</v>
      </c>
      <c r="B2" s="12" t="s">
        <v>11</v>
      </c>
    </row>
    <row r="3" spans="1:13" s="12" customFormat="1" x14ac:dyDescent="0.25">
      <c r="A3" s="12" t="s">
        <v>16</v>
      </c>
    </row>
    <row r="4" spans="1:13" s="12" customFormat="1" x14ac:dyDescent="0.25">
      <c r="A4" s="13" t="s">
        <v>17</v>
      </c>
    </row>
    <row r="5" spans="1:13" s="12" customFormat="1" x14ac:dyDescent="0.25"/>
    <row r="6" spans="1:13" ht="15.5" x14ac:dyDescent="0.35">
      <c r="A6" s="11" t="s">
        <v>11</v>
      </c>
      <c r="B6" s="6"/>
      <c r="C6" s="6"/>
      <c r="D6" s="6"/>
      <c r="E6" s="6"/>
      <c r="F6" s="6"/>
      <c r="G6" s="6"/>
    </row>
    <row r="7" spans="1:13" ht="15.5" x14ac:dyDescent="0.35">
      <c r="A7" s="7"/>
      <c r="B7" s="7"/>
      <c r="C7" s="7"/>
      <c r="D7" s="7"/>
      <c r="E7" s="7"/>
      <c r="F7" s="7"/>
      <c r="G7" s="7"/>
      <c r="H7" s="5"/>
      <c r="I7" s="5"/>
      <c r="J7" s="5"/>
      <c r="K7" s="5"/>
      <c r="L7" s="5"/>
      <c r="M7" s="5"/>
    </row>
    <row r="8" spans="1:13" ht="15.5" x14ac:dyDescent="0.35">
      <c r="A8" s="7"/>
      <c r="B8" s="7"/>
      <c r="C8" s="7"/>
      <c r="D8" s="7"/>
      <c r="E8" s="7"/>
      <c r="F8" s="7"/>
      <c r="G8" s="7"/>
      <c r="H8" s="5"/>
      <c r="I8" s="5"/>
      <c r="J8" s="5"/>
      <c r="K8" s="5"/>
      <c r="L8" s="5"/>
      <c r="M8" s="5"/>
    </row>
    <row r="9" spans="1:13" ht="15.5" x14ac:dyDescent="0.35">
      <c r="A9" s="7"/>
      <c r="B9" s="7"/>
      <c r="C9" s="7"/>
      <c r="D9" s="7"/>
      <c r="E9" s="7"/>
      <c r="F9" s="7"/>
      <c r="G9" s="7"/>
      <c r="H9" s="5"/>
      <c r="I9" s="5"/>
      <c r="J9" s="5"/>
      <c r="K9" s="5"/>
      <c r="L9" s="5"/>
      <c r="M9" s="5"/>
    </row>
    <row r="10" spans="1:13" ht="15.5" x14ac:dyDescent="0.35">
      <c r="A10" s="7"/>
      <c r="B10" s="7"/>
      <c r="C10" s="7"/>
      <c r="D10" s="7"/>
      <c r="E10" s="7"/>
      <c r="F10" s="7"/>
      <c r="G10" s="7"/>
      <c r="H10" s="5"/>
      <c r="I10" s="5"/>
      <c r="J10" s="5"/>
      <c r="K10" s="5"/>
      <c r="L10" s="5"/>
      <c r="M10" s="5"/>
    </row>
    <row r="11" spans="1:13" ht="15.5" x14ac:dyDescent="0.35">
      <c r="A11" s="7"/>
      <c r="B11" s="7"/>
      <c r="C11" s="7"/>
      <c r="D11" s="7"/>
      <c r="E11" s="7"/>
      <c r="F11" s="7"/>
      <c r="G11" s="7"/>
      <c r="H11" s="5"/>
      <c r="I11" s="5"/>
      <c r="J11" s="5"/>
      <c r="K11" s="5"/>
      <c r="L11" s="5"/>
      <c r="M11" s="5"/>
    </row>
    <row r="12" spans="1:13" ht="15.5" x14ac:dyDescent="0.35">
      <c r="A12" s="7"/>
      <c r="B12" s="7"/>
      <c r="C12" s="7"/>
      <c r="D12" s="7"/>
      <c r="E12" s="7"/>
      <c r="F12" s="7"/>
      <c r="G12" s="7"/>
      <c r="H12" s="5"/>
      <c r="I12" s="5"/>
      <c r="J12" s="5"/>
      <c r="K12" s="5"/>
      <c r="L12" s="5"/>
      <c r="M12" s="5"/>
    </row>
    <row r="13" spans="1:13" ht="15.5" x14ac:dyDescent="0.35">
      <c r="A13" s="7"/>
      <c r="B13" s="7"/>
      <c r="C13" s="7"/>
      <c r="D13" s="7"/>
      <c r="E13" s="7"/>
      <c r="F13" s="7"/>
      <c r="G13" s="7"/>
      <c r="H13" s="5"/>
      <c r="I13" s="5"/>
      <c r="J13" s="5"/>
      <c r="K13" s="5"/>
      <c r="L13" s="5"/>
      <c r="M13" s="5"/>
    </row>
    <row r="14" spans="1:13" ht="15.5" x14ac:dyDescent="0.35">
      <c r="A14" s="7"/>
      <c r="B14" s="7"/>
      <c r="C14" s="7"/>
      <c r="D14" s="7"/>
      <c r="E14" s="7"/>
      <c r="F14" s="7"/>
      <c r="G14" s="7"/>
      <c r="H14" s="5"/>
      <c r="I14" s="5"/>
      <c r="J14" s="5"/>
      <c r="K14" s="5"/>
      <c r="L14" s="5"/>
      <c r="M14" s="5"/>
    </row>
    <row r="15" spans="1:13" ht="15.5" x14ac:dyDescent="0.35">
      <c r="A15" s="7"/>
      <c r="B15" s="7"/>
      <c r="C15" s="7"/>
      <c r="D15" s="7"/>
      <c r="E15" s="7"/>
      <c r="F15" s="7"/>
      <c r="G15" s="7"/>
      <c r="H15" s="5"/>
      <c r="I15" s="5"/>
      <c r="J15" s="5"/>
      <c r="K15" s="5"/>
      <c r="L15" s="5"/>
      <c r="M15" s="5"/>
    </row>
    <row r="16" spans="1:13" ht="15.5" x14ac:dyDescent="0.35">
      <c r="A16" s="7"/>
      <c r="B16" s="7"/>
      <c r="C16" s="7"/>
      <c r="D16" s="7"/>
      <c r="E16" s="7"/>
      <c r="F16" s="7"/>
      <c r="G16" s="7"/>
      <c r="H16" s="5"/>
      <c r="I16" s="5"/>
      <c r="J16" s="5"/>
      <c r="K16" s="5"/>
      <c r="L16" s="5"/>
      <c r="M16" s="5"/>
    </row>
    <row r="17" spans="1:13" ht="15.5" x14ac:dyDescent="0.35">
      <c r="A17" s="7"/>
      <c r="B17" s="7"/>
      <c r="C17" s="7"/>
      <c r="D17" s="7"/>
      <c r="E17" s="7"/>
      <c r="F17" s="7"/>
      <c r="G17" s="7"/>
      <c r="H17" s="5"/>
      <c r="I17" s="5"/>
      <c r="J17" s="5"/>
      <c r="K17" s="5"/>
      <c r="L17" s="5"/>
      <c r="M17" s="5"/>
    </row>
    <row r="18" spans="1:13" ht="15.5" x14ac:dyDescent="0.35">
      <c r="A18" s="7"/>
      <c r="B18" s="7"/>
      <c r="C18" s="7"/>
      <c r="D18" s="7"/>
      <c r="E18" s="7"/>
      <c r="F18" s="7"/>
      <c r="G18" s="7"/>
      <c r="H18" s="5"/>
      <c r="I18" s="5"/>
      <c r="J18" s="5"/>
      <c r="K18" s="5"/>
      <c r="L18" s="5"/>
      <c r="M18" s="5"/>
    </row>
    <row r="19" spans="1:13" ht="15.5" x14ac:dyDescent="0.35">
      <c r="A19" s="7"/>
      <c r="B19" s="7"/>
      <c r="C19" s="7"/>
      <c r="D19" s="7"/>
      <c r="E19" s="7"/>
      <c r="F19" s="7"/>
      <c r="G19" s="7"/>
      <c r="H19" s="5"/>
      <c r="I19" s="5"/>
      <c r="J19" s="5"/>
      <c r="K19" s="5"/>
      <c r="L19" s="5"/>
      <c r="M19" s="5"/>
    </row>
    <row r="20" spans="1:13" ht="15.5" x14ac:dyDescent="0.35">
      <c r="A20" s="7"/>
      <c r="B20" s="7"/>
      <c r="C20" s="7"/>
      <c r="D20" s="7"/>
      <c r="E20" s="7"/>
      <c r="F20" s="7"/>
      <c r="G20" s="7"/>
      <c r="H20" s="5"/>
      <c r="I20" s="5"/>
      <c r="J20" s="5"/>
      <c r="K20" s="5"/>
      <c r="L20" s="5"/>
      <c r="M20" s="5"/>
    </row>
    <row r="21" spans="1:13" ht="15.5" x14ac:dyDescent="0.35">
      <c r="A21" s="7"/>
      <c r="B21" s="7"/>
      <c r="C21" s="7"/>
      <c r="D21" s="7"/>
      <c r="E21" s="7"/>
      <c r="F21" s="7"/>
      <c r="G21" s="7"/>
      <c r="H21" s="5"/>
      <c r="I21" s="5"/>
      <c r="J21" s="5"/>
      <c r="K21" s="5"/>
      <c r="L21" s="5"/>
      <c r="M21" s="5"/>
    </row>
    <row r="22" spans="1:13" ht="15.5" x14ac:dyDescent="0.35">
      <c r="A22" s="8" t="s">
        <v>12</v>
      </c>
      <c r="B22" s="7"/>
      <c r="C22" s="7"/>
      <c r="D22" s="7"/>
      <c r="E22" s="7"/>
      <c r="F22" s="7"/>
      <c r="G22" s="7"/>
      <c r="H22" s="5"/>
      <c r="I22" s="5"/>
      <c r="J22" s="5"/>
      <c r="K22" s="5"/>
      <c r="L22" s="5"/>
      <c r="M22" s="5"/>
    </row>
    <row r="23" spans="1:13" s="4" customFormat="1" ht="15.5" x14ac:dyDescent="0.35">
      <c r="A23" s="7" t="s">
        <v>13</v>
      </c>
      <c r="B23" s="7"/>
      <c r="C23" s="7"/>
      <c r="D23" s="7"/>
      <c r="E23" s="7"/>
      <c r="F23" s="7"/>
      <c r="G23" s="7"/>
      <c r="H23" s="5"/>
      <c r="I23" s="5"/>
      <c r="J23" s="5"/>
      <c r="K23" s="5"/>
      <c r="L23" s="5"/>
      <c r="M23" s="5"/>
    </row>
    <row r="24" spans="1:13" s="4" customFormat="1" ht="15.5" x14ac:dyDescent="0.35">
      <c r="A24" s="9"/>
      <c r="B24" s="10"/>
      <c r="C24" s="10"/>
      <c r="D24" s="10"/>
      <c r="E24" s="10"/>
      <c r="F24" s="10"/>
      <c r="G24" s="10"/>
    </row>
    <row r="25" spans="1:13" s="4" customFormat="1" ht="15.5" x14ac:dyDescent="0.35">
      <c r="A25" s="10"/>
      <c r="B25" s="10" t="s">
        <v>1</v>
      </c>
      <c r="C25" s="10"/>
      <c r="D25" s="10"/>
      <c r="E25" s="10"/>
      <c r="F25" s="10"/>
      <c r="G25" s="10"/>
    </row>
    <row r="26" spans="1:13" s="4" customFormat="1" ht="15.5" x14ac:dyDescent="0.35">
      <c r="A26" s="10"/>
      <c r="B26" s="10" t="s">
        <v>0</v>
      </c>
      <c r="C26" s="10" t="s">
        <v>5</v>
      </c>
      <c r="D26" s="10" t="s">
        <v>6</v>
      </c>
      <c r="E26" s="10"/>
      <c r="F26" s="10"/>
      <c r="G26" s="10"/>
    </row>
    <row r="27" spans="1:13" s="4" customFormat="1" ht="15.5" x14ac:dyDescent="0.35">
      <c r="A27" s="10" t="s">
        <v>2</v>
      </c>
      <c r="B27" s="10">
        <v>11.322429999999999</v>
      </c>
      <c r="C27" s="10">
        <v>20.127650750000001</v>
      </c>
      <c r="D27" s="10">
        <v>68.549920000000014</v>
      </c>
      <c r="E27" s="10"/>
      <c r="F27" s="10"/>
      <c r="G27" s="10"/>
    </row>
    <row r="28" spans="1:13" s="4" customFormat="1" ht="15.5" x14ac:dyDescent="0.35">
      <c r="A28" s="10" t="s">
        <v>7</v>
      </c>
      <c r="B28" s="10">
        <v>7.0704307499999999</v>
      </c>
      <c r="C28" s="10">
        <v>18.6151175</v>
      </c>
      <c r="D28" s="10">
        <v>74.314454999999995</v>
      </c>
      <c r="E28" s="10"/>
      <c r="F28" s="10"/>
      <c r="G28" s="10"/>
    </row>
    <row r="29" spans="1:13" s="4" customFormat="1" ht="15.5" x14ac:dyDescent="0.35">
      <c r="A29" s="10" t="s">
        <v>10</v>
      </c>
      <c r="B29" s="10">
        <v>55.900185</v>
      </c>
      <c r="C29" s="10">
        <v>24.892717750000003</v>
      </c>
      <c r="D29" s="10">
        <v>19.207098500000001</v>
      </c>
      <c r="E29" s="10"/>
      <c r="F29" s="10"/>
      <c r="G29" s="10"/>
    </row>
    <row r="30" spans="1:13" s="4" customFormat="1" ht="15.5" x14ac:dyDescent="0.35">
      <c r="A30" s="10" t="s">
        <v>3</v>
      </c>
      <c r="B30" s="10">
        <v>46.557384999999996</v>
      </c>
      <c r="C30" s="10">
        <v>29.585011250000001</v>
      </c>
      <c r="D30" s="10">
        <v>23.85760475</v>
      </c>
      <c r="E30" s="10"/>
      <c r="F30" s="10"/>
      <c r="G30" s="10"/>
    </row>
    <row r="31" spans="1:13" s="4" customFormat="1" ht="15.5" x14ac:dyDescent="0.35">
      <c r="A31" s="10" t="s">
        <v>8</v>
      </c>
      <c r="B31" s="10">
        <v>28.889817499999999</v>
      </c>
      <c r="C31" s="10">
        <v>28.452690250000003</v>
      </c>
      <c r="D31" s="10">
        <v>42.657494249999999</v>
      </c>
      <c r="E31" s="10"/>
      <c r="F31" s="10"/>
      <c r="G31" s="10"/>
    </row>
    <row r="32" spans="1:13" s="4" customFormat="1" ht="15.5" x14ac:dyDescent="0.35">
      <c r="A32" s="10" t="s">
        <v>4</v>
      </c>
      <c r="B32" s="10">
        <v>80.994562500000001</v>
      </c>
      <c r="C32" s="10">
        <v>10.981420249999999</v>
      </c>
      <c r="D32" s="10">
        <v>8.024016249999999</v>
      </c>
      <c r="E32" s="10"/>
      <c r="F32" s="10"/>
      <c r="G32" s="10"/>
    </row>
    <row r="33" spans="1:7" s="4" customFormat="1" ht="15.5" x14ac:dyDescent="0.35">
      <c r="A33" s="10" t="s">
        <v>9</v>
      </c>
      <c r="B33" s="10">
        <v>41.773407500000005</v>
      </c>
      <c r="C33" s="10">
        <v>15.501042500000001</v>
      </c>
      <c r="D33" s="10">
        <v>42.725547499999998</v>
      </c>
      <c r="E33" s="10"/>
      <c r="F33" s="10"/>
      <c r="G33" s="10"/>
    </row>
    <row r="34" spans="1:7" s="4" customFormat="1" x14ac:dyDescent="0.25"/>
    <row r="35" spans="1:7" s="4" customFormat="1" x14ac:dyDescent="0.25"/>
    <row r="36" spans="1:7" s="4" customFormat="1" x14ac:dyDescent="0.25"/>
    <row r="37" spans="1:7" s="4" customFormat="1" x14ac:dyDescent="0.25"/>
    <row r="38" spans="1:7" s="4" customFormat="1" x14ac:dyDescent="0.25"/>
    <row r="39" spans="1:7" s="4" customFormat="1" x14ac:dyDescent="0.25"/>
    <row r="40" spans="1:7" s="4" customFormat="1" x14ac:dyDescent="0.25"/>
    <row r="41" spans="1:7" s="4" customFormat="1" x14ac:dyDescent="0.25"/>
    <row r="42" spans="1:7" s="4" customFormat="1" x14ac:dyDescent="0.25"/>
    <row r="43" spans="1:7" s="4" customFormat="1" x14ac:dyDescent="0.25"/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pans="16:31" s="4" customFormat="1" x14ac:dyDescent="0.25"/>
    <row r="50" spans="16:31" s="4" customFormat="1" x14ac:dyDescent="0.25"/>
    <row r="51" spans="16:31" x14ac:dyDescent="0.25"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6:31" x14ac:dyDescent="0.25"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6:31" x14ac:dyDescent="0.25"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6:31" x14ac:dyDescent="0.25"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6:31" x14ac:dyDescent="0.25"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6:31" x14ac:dyDescent="0.25"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6:31" x14ac:dyDescent="0.25"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6:31" x14ac:dyDescent="0.25"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6:31" x14ac:dyDescent="0.25"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6:31" x14ac:dyDescent="0.25"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6:31" x14ac:dyDescent="0.25"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6:31" x14ac:dyDescent="0.25"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6:31" x14ac:dyDescent="0.25"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6:31" x14ac:dyDescent="0.25"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6:31" x14ac:dyDescent="0.25"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6:31" x14ac:dyDescent="0.25"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6:31" x14ac:dyDescent="0.25"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6:31" x14ac:dyDescent="0.25"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6:31" x14ac:dyDescent="0.25"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6:31" x14ac:dyDescent="0.25"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6:31" x14ac:dyDescent="0.25"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6:31" x14ac:dyDescent="0.25"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6:31" x14ac:dyDescent="0.25"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6:31" x14ac:dyDescent="0.25"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6:31" x14ac:dyDescent="0.25"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6:31" x14ac:dyDescent="0.25"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6:31" x14ac:dyDescent="0.25"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6:31" x14ac:dyDescent="0.25"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6:31" x14ac:dyDescent="0.25"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6:31" x14ac:dyDescent="0.25"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2:31" x14ac:dyDescent="0.25"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2:31" x14ac:dyDescent="0.25"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2:31" x14ac:dyDescent="0.25"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2:31" x14ac:dyDescent="0.25"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6" spans="2:31" ht="14.5" customHeight="1" x14ac:dyDescent="0.25"/>
    <row r="87" spans="2:31" ht="14.5" customHeight="1" x14ac:dyDescent="0.25"/>
    <row r="88" spans="2:31" ht="14.5" customHeight="1" x14ac:dyDescent="0.25"/>
    <row r="89" spans="2:31" ht="14.5" customHeight="1" x14ac:dyDescent="0.25">
      <c r="R89" s="1"/>
      <c r="Z89" s="1"/>
    </row>
    <row r="90" spans="2:31" ht="14.5" customHeight="1" x14ac:dyDescent="0.25">
      <c r="B90" s="1"/>
      <c r="J90" s="1"/>
      <c r="R90" s="1"/>
      <c r="Z90" s="1"/>
    </row>
    <row r="91" spans="2:31" ht="14.5" customHeight="1" x14ac:dyDescent="0.25">
      <c r="B91" s="1"/>
      <c r="J91" s="1"/>
    </row>
    <row r="92" spans="2:31" ht="14.5" customHeight="1" x14ac:dyDescent="0.25">
      <c r="R92" s="1"/>
      <c r="Z92" s="1"/>
    </row>
    <row r="93" spans="2:31" ht="14.5" customHeight="1" x14ac:dyDescent="0.25">
      <c r="B93" s="1"/>
      <c r="J93" s="1"/>
    </row>
    <row r="94" spans="2:31" ht="14.5" customHeight="1" x14ac:dyDescent="0.25"/>
    <row r="95" spans="2:31" ht="14.5" customHeight="1" x14ac:dyDescent="0.25"/>
    <row r="126" spans="17:33" ht="13" x14ac:dyDescent="0.3"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7:33" ht="13" x14ac:dyDescent="0.3"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7:33" ht="13" x14ac:dyDescent="0.3"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7:34" ht="13" x14ac:dyDescent="0.3"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7:34" ht="13" x14ac:dyDescent="0.3"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7:34" ht="13" x14ac:dyDescent="0.3"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7:34" ht="13" x14ac:dyDescent="0.3"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7:34" ht="13" x14ac:dyDescent="0.3"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7:34" ht="13" x14ac:dyDescent="0.3"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7:34" ht="13" x14ac:dyDescent="0.3"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7:34" ht="13" x14ac:dyDescent="0.3"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7:34" ht="13" x14ac:dyDescent="0.3"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7:34" ht="13" x14ac:dyDescent="0.3"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7:34" ht="13" x14ac:dyDescent="0.3"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7:34" ht="13" x14ac:dyDescent="0.3"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7:34" ht="13" x14ac:dyDescent="0.3"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7:34" ht="13" x14ac:dyDescent="0.3"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7:34" ht="13" x14ac:dyDescent="0.3"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7:34" ht="13" x14ac:dyDescent="0.3"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7:34" ht="13" x14ac:dyDescent="0.3"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7:34" ht="13" x14ac:dyDescent="0.3"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7:34" ht="13" x14ac:dyDescent="0.3"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7:34" ht="13" x14ac:dyDescent="0.3"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7:34" ht="13" x14ac:dyDescent="0.3"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7:34" ht="13" x14ac:dyDescent="0.3"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7:34" ht="13" x14ac:dyDescent="0.3"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7:34" ht="13" x14ac:dyDescent="0.3"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7:34" ht="13" x14ac:dyDescent="0.3"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7:34" ht="13" x14ac:dyDescent="0.3"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7:34" ht="13" x14ac:dyDescent="0.3"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7:34" ht="13" x14ac:dyDescent="0.3"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7:34" ht="13" x14ac:dyDescent="0.3"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7:34" ht="13" x14ac:dyDescent="0.3"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7:34" ht="13" x14ac:dyDescent="0.3"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7:34" ht="13" x14ac:dyDescent="0.3"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7:34" ht="13" x14ac:dyDescent="0.3"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7:34" ht="13" x14ac:dyDescent="0.3"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7:34" ht="13" x14ac:dyDescent="0.3"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7:34" ht="13" x14ac:dyDescent="0.3"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7:34" ht="13" x14ac:dyDescent="0.3"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7:34" ht="13" x14ac:dyDescent="0.3"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7:34" ht="13" x14ac:dyDescent="0.3"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7:34" ht="13" x14ac:dyDescent="0.3"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7:34" ht="13" x14ac:dyDescent="0.3"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7:34" ht="13" x14ac:dyDescent="0.3"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7:34" ht="13" x14ac:dyDescent="0.3"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7:34" ht="13" x14ac:dyDescent="0.3"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7:34" ht="13" x14ac:dyDescent="0.3"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7:34" ht="13" x14ac:dyDescent="0.3"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7:34" ht="13" x14ac:dyDescent="0.3"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7:34" ht="13" x14ac:dyDescent="0.3"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7:34" ht="13" x14ac:dyDescent="0.3"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7:34" ht="13" x14ac:dyDescent="0.3"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7:34" ht="13" x14ac:dyDescent="0.3"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landscape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Figs 3.5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2020-05-27T13:54:28Z</cp:lastPrinted>
  <dcterms:created xsi:type="dcterms:W3CDTF">2019-12-21T00:51:43Z</dcterms:created>
  <dcterms:modified xsi:type="dcterms:W3CDTF">2020-09-09T07:31:12Z</dcterms:modified>
</cp:coreProperties>
</file>