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="http://schemas.openxmlformats.org/spreadsheetml/2006/main" mc:Ignorable="x15 xr xr6 xr10">
  <x:fileVersion appName="xl" lastEdited="7" lowestEdited="7" rupBuild="25601"/>
  <x:workbookPr defaultThemeVersion="166925"/>
  <mc:AlternateContent xmlns:mc="http://schemas.openxmlformats.org/markup-compatibility/2006">
    <mc:Choice Requires="x15">
      <x15ac:absPath xmlns:x15ac="http://schemas.microsoft.com/office/spreadsheetml/2010/11/ac" url="\\main.oecd.org\Homedir3\Mosiashvili_N\Desktop\Output\"/>
    </mc:Choice>
  </mc:AlternateContent>
  <xr:revisionPtr revIDLastSave="0" documentId="8_{704FE796-50A1-4605-8E49-FD08C5B83BC7}" xr6:coauthVersionLast="47" xr6:coauthVersionMax="47" xr10:uidLastSave="{00000000-0000-0000-0000-000000000000}"/>
  <x:bookViews>
    <x:workbookView xWindow="11475" yWindow="-12420" windowWidth="13665" windowHeight="9090" activeTab="0"/>
  </x:bookViews>
  <x:sheets>
    <x:sheet name="Fig_2_8" sheetId="1" r:id="rId1"/>
    <x:sheet name="About this file" sheetId="2" r:id="R0a44af570bcd4ef9"/>
  </x:sheets>
  <x:definedNames>
    <x:definedName name="Bubble">"Bubble"</x:definedName>
    <x:definedName name="Chart">"Chart"</x:definedName>
    <x:definedName name="Heatmap">"Heatmap"</x:definedName>
    <x:definedName name="Histogram">"Histogram"</x:definedName>
    <x:definedName name="Map">"Map"</x:definedName>
    <x:definedName name="PieChart">"PieChart"</x:definedName>
    <x:definedName name="_xlnm.Print_Area" localSheetId="0">Fig_2_8!$A$1:$J$17</x:definedName>
    <x:definedName name="Scatter">"Scatter"</x:definedName>
    <x:definedName name="Series">"Series"</x:definedName>
    <x:definedName name="Table">"Table"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<sst xmlns="http://schemas.openxmlformats.org/spreadsheetml/2006/main" count="17" uniqueCount="17">
  <si>
    <t>Figure 2.8. Immigrants tend to live in the capital area and more have been staying longer</t>
  </si>
  <si>
    <t>Note: In Panel A, immigrants include both first and second-generation immigrants. In Panel B, an immigrant is defined as an individual who was born abroad, with both parents and both grandparents born abroad. Data are reported as of 1 January 2022.</t>
  </si>
  <si>
    <t>Source: Statistics Iceland; and Nordic Statistics database.</t>
  </si>
  <si>
    <t>B. Number of immigrants by length of stay_x000D_As a share of total number of immigrants</t>
  </si>
  <si>
    <t>0-2 years</t>
  </si>
  <si>
    <t>3-5 years</t>
  </si>
  <si>
    <t>6-10 years</t>
  </si>
  <si>
    <t>11 years or longer</t>
  </si>
  <si>
    <t>Capital region</t>
  </si>
  <si>
    <t>Southwest</t>
  </si>
  <si>
    <t>South</t>
  </si>
  <si>
    <t>Northeast</t>
  </si>
  <si>
    <t>West</t>
  </si>
  <si>
    <t>Westfjords</t>
  </si>
  <si>
    <t>East</t>
  </si>
  <si>
    <t>Northwest</t>
  </si>
  <si>
    <t>A. Immigrants by region_x000D_As a share of total immigrant population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</si>
</sst>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164" formatCode="0.0"/>
  </x:numFmts>
  <x:fonts count="6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b/>
      <x:sz val="12"/>
      <x:color theme="4"/>
      <x:name val="Arial Narrow"/>
      <x:family val="2"/>
    </x:font>
    <x:font>
      <x:sz val="11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1">
    <x:xf numFmtId="0" fontId="0" fillId="0" borderId="0"/>
  </x:cellStyleXfs>
  <x:cellXfs count="22">
    <x:xf numFmtId="0" fontId="0" fillId="0" borderId="0" xfId="0"/>
    <x:xf numFmtId="0" fontId="2" fillId="0" borderId="0" xfId="0" applyFont="1"/>
    <x:xf numFmtId="0" fontId="3" fillId="0" borderId="0" xfId="0" applyFont="1"/>
    <x:xf numFmtId="0" fontId="4" fillId="0" borderId="1" xfId="0" applyFont="1" applyBorder="1" applyAlignment="1">
      <x:alignment horizontal="centerContinuous" vertical="center" wrapText="1"/>
    </x:xf>
    <x:xf numFmtId="0" fontId="4" fillId="0" borderId="2" xfId="0" applyFont="1" applyBorder="1" applyAlignment="1">
      <x:alignment horizontal="centerContinuous" vertical="center" wrapText="1"/>
    </x:xf>
    <x:xf numFmtId="0" fontId="4" fillId="0" borderId="3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0" fontId="5" fillId="2" borderId="1" xfId="0" applyNumberFormat="1" applyFont="1" applyFill="1" applyBorder="1" applyAlignment="1">
      <x:alignment horizontal="left" vertical="center"/>
    </x:xf>
    <x:xf numFmtId="164" fontId="5" fillId="2" borderId="2" xfId="0" applyNumberFormat="1" applyFont="1" applyFill="1" applyBorder="1" applyAlignment="1">
      <x:alignment horizontal="left" vertical="center"/>
    </x:xf>
    <x:xf numFmtId="164" fontId="5" fillId="2" borderId="3" xfId="0" applyNumberFormat="1" applyFont="1" applyFill="1" applyBorder="1" applyAlignment="1">
      <x:alignment horizontal="left" vertical="center"/>
    </x:xf>
    <x:xf numFmtId="0" fontId="5" fillId="0" borderId="4" xfId="0" applyNumberFormat="1" applyFont="1" applyBorder="1" applyAlignment="1">
      <x:alignment horizontal="left" vertical="center"/>
    </x:xf>
    <x:xf numFmtId="164" fontId="5" fillId="0" borderId="5" xfId="0" applyNumberFormat="1" applyFont="1" applyBorder="1" applyAlignment="1">
      <x:alignment horizontal="left" vertical="center"/>
    </x:xf>
    <x:xf numFmtId="164" fontId="5" fillId="0" borderId="6" xfId="0" applyNumberFormat="1" applyFont="1" applyBorder="1" applyAlignment="1">
      <x:alignment horizontal="left" vertical="center"/>
    </x:xf>
    <x:xf numFmtId="0" fontId="5" fillId="2" borderId="4" xfId="0" applyNumberFormat="1" applyFont="1" applyFill="1" applyBorder="1" applyAlignment="1">
      <x:alignment horizontal="left" vertical="center"/>
    </x:xf>
    <x:xf numFmtId="164" fontId="5" fillId="2" borderId="5" xfId="0" applyNumberFormat="1" applyFont="1" applyFill="1" applyBorder="1" applyAlignment="1">
      <x:alignment horizontal="left" vertical="center"/>
    </x:xf>
    <x:xf numFmtId="164" fontId="5" fillId="2" borderId="6" xfId="0" applyNumberFormat="1" applyFont="1" applyFill="1" applyBorder="1" applyAlignment="1">
      <x:alignment horizontal="left" vertical="center"/>
    </x:xf>
    <x:xf numFmtId="0" fontId="5" fillId="2" borderId="7" xfId="0" applyNumberFormat="1" applyFont="1" applyFill="1" applyBorder="1" applyAlignment="1">
      <x:alignment horizontal="left" vertical="center"/>
    </x:xf>
    <x:xf numFmtId="164" fontId="5" fillId="2" borderId="8" xfId="0" applyNumberFormat="1" applyFont="1" applyFill="1" applyBorder="1" applyAlignment="1">
      <x:alignment horizontal="left" vertical="center"/>
    </x:xf>
    <x:xf numFmtId="164" fontId="5" fillId="2" borderId="9" xfId="0" applyNumberFormat="1" applyFont="1" applyFill="1" applyBorder="1" applyAlignment="1">
      <x:alignment horizontal="left" vertical="center"/>
    </x:xf>
    <x:xf numFmtId="0" fontId="5" fillId="0" borderId="7" xfId="0" applyNumberFormat="1" applyFont="1" applyBorder="1" applyAlignment="1">
      <x:alignment horizontal="left" vertical="center"/>
    </x:xf>
    <x:xf numFmtId="164" fontId="5" fillId="0" borderId="8" xfId="0" applyNumberFormat="1" applyFont="1" applyBorder="1" applyAlignment="1">
      <x:alignment horizontal="left" vertical="center"/>
    </x:xf>
    <x:xf numFmtId="164" fontId="5" fillId="0" borderId="9" xfId="0" applyNumberFormat="1" applyFont="1" applyBorder="1" applyAlignment="1">
      <x:alignment horizontal="left" vertical="center"/>
    </x:xf>
    <x:xf fontId="6"/>
    <x:xf fontId="7"/>
    <x:xf fontId="8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0a44af570bcd4ef9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900" b="1" i="0" baseline="0">
                <a:solidFill>
                  <a:srgbClr val="000000"/>
                </a:solidFill>
                <a:effectLst/>
                <a:latin typeface="Arial Narrow" panose="020B0606020202030204" pitchFamily="34" charset="0"/>
              </a:rPr>
              <a:t>B. Number of immigrants by length of stay</a:t>
            </a:r>
          </a:p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900" b="0" i="0" baseline="0">
                <a:solidFill>
                  <a:srgbClr val="000000"/>
                </a:solidFill>
                <a:effectLst/>
                <a:latin typeface="Arial Narrow" panose="020B0606020202030204" pitchFamily="34" charset="0"/>
              </a:rPr>
              <a:t>As a share of total number of immigrants</a:t>
            </a:r>
            <a:endParaRPr lang="en-US" sz="900" b="0" i="0">
              <a:solidFill>
                <a:srgbClr val="000000"/>
              </a:solidFill>
              <a:effectLst/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18717721928594544"/>
          <c:y val="1.980866141732283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9185251891954948E-2"/>
          <c:y val="0.20648926030021278"/>
          <c:w val="0.86569840683842392"/>
          <c:h val="0.57840165299367219"/>
        </c:manualLayout>
      </c:layout>
      <c:lineChart>
        <c:grouping val="standard"/>
        <c:varyColors val="0"/>
        <c:ser>
          <c:idx val="0"/>
          <c:order val="0"/>
          <c:tx>
            <c:strRef>
              <c:f>Fig_2_8!$B$22</c:f>
              <c:strCache>
                <c:ptCount val="1"/>
                <c:pt idx="0">
                  <c:v>0-2 years</c:v>
                </c:pt>
              </c:strCache>
            </c:strRef>
          </c:tx>
          <c:spPr>
            <a:ln w="19050" cap="rnd">
              <a:solidFill>
                <a:srgbClr val="037BC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Fig_2_8!$A$23:$A$49</c:f>
              <c:numCache>
                <c:formatCode>General</c:formatCode>
                <c:ptCount val="27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</c:numCache>
            </c:numRef>
          </c:cat>
          <c:val>
            <c:numRef>
              <c:f>Fig_2_8!$B$23:$B$49</c:f>
              <c:numCache>
                <c:formatCode>0.0</c:formatCode>
                <c:ptCount val="27"/>
                <c:pt idx="0">
                  <c:v>25.574015307074855</c:v>
                </c:pt>
                <c:pt idx="1">
                  <c:v>30.795377294357579</c:v>
                </c:pt>
                <c:pt idx="2">
                  <c:v>34.970832054037459</c:v>
                </c:pt>
                <c:pt idx="3">
                  <c:v>41.203581775085595</c:v>
                </c:pt>
                <c:pt idx="4">
                  <c:v>42.492581602373889</c:v>
                </c:pt>
                <c:pt idx="5">
                  <c:v>46.490618485059073</c:v>
                </c:pt>
                <c:pt idx="6">
                  <c:v>45.202935714917324</c:v>
                </c:pt>
                <c:pt idx="7">
                  <c:v>41.405853493486724</c:v>
                </c:pt>
                <c:pt idx="8">
                  <c:v>33.164745875134734</c:v>
                </c:pt>
                <c:pt idx="9">
                  <c:v>30.016112944065064</c:v>
                </c:pt>
                <c:pt idx="10">
                  <c:v>39.292989814260039</c:v>
                </c:pt>
                <c:pt idx="11">
                  <c:v>51.745816372682043</c:v>
                </c:pt>
                <c:pt idx="12">
                  <c:v>57.631598267381243</c:v>
                </c:pt>
                <c:pt idx="13">
                  <c:v>54.443591175649267</c:v>
                </c:pt>
                <c:pt idx="14">
                  <c:v>44.421945442041718</c:v>
                </c:pt>
                <c:pt idx="15">
                  <c:v>30.949138031676849</c:v>
                </c:pt>
                <c:pt idx="16">
                  <c:v>22.645810407168685</c:v>
                </c:pt>
                <c:pt idx="17">
                  <c:v>21.972385066337548</c:v>
                </c:pt>
                <c:pt idx="18">
                  <c:v>23.613843351548269</c:v>
                </c:pt>
                <c:pt idx="19">
                  <c:v>26.131926844304402</c:v>
                </c:pt>
                <c:pt idx="20">
                  <c:v>29.036110500015717</c:v>
                </c:pt>
                <c:pt idx="21">
                  <c:v>33.984168865435358</c:v>
                </c:pt>
                <c:pt idx="22">
                  <c:v>41.885929820550921</c:v>
                </c:pt>
                <c:pt idx="23">
                  <c:v>45.750711032438993</c:v>
                </c:pt>
                <c:pt idx="24">
                  <c:v>44.201000668316389</c:v>
                </c:pt>
                <c:pt idx="25">
                  <c:v>36.23568952841088</c:v>
                </c:pt>
                <c:pt idx="26">
                  <c:v>31.629816183685485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1F7-4323-8772-852471BCBFFB}"/>
            </c:ext>
          </c:extLst>
        </c:ser>
        <c:ser>
          <c:idx val="1"/>
          <c:order val="1"/>
          <c:tx>
            <c:strRef>
              <c:f>Fig_2_8!$C$22</c:f>
              <c:strCache>
                <c:ptCount val="1"/>
                <c:pt idx="0">
                  <c:v>3-5 years</c:v>
                </c:pt>
              </c:strCache>
            </c:strRef>
          </c:tx>
          <c:spPr>
            <a:ln w="19050" cap="rnd">
              <a:solidFill>
                <a:srgbClr val="8CC84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Fig_2_8!$A$23:$A$49</c:f>
              <c:numCache>
                <c:formatCode>General</c:formatCode>
                <c:ptCount val="27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</c:numCache>
            </c:numRef>
          </c:cat>
          <c:val>
            <c:numRef>
              <c:f>Fig_2_8!$C$23:$C$49</c:f>
              <c:numCache>
                <c:formatCode>0.0</c:formatCode>
                <c:ptCount val="27"/>
                <c:pt idx="0">
                  <c:v>18.275154004106774</c:v>
                </c:pt>
                <c:pt idx="1">
                  <c:v>15.12576478585996</c:v>
                </c:pt>
                <c:pt idx="2">
                  <c:v>11.713233036536689</c:v>
                </c:pt>
                <c:pt idx="3">
                  <c:v>11.114037397945745</c:v>
                </c:pt>
                <c:pt idx="4">
                  <c:v>13.210682492581602</c:v>
                </c:pt>
                <c:pt idx="5">
                  <c:v>14.722525563387274</c:v>
                </c:pt>
                <c:pt idx="6">
                  <c:v>19.011406844106464</c:v>
                </c:pt>
                <c:pt idx="7">
                  <c:v>21.679918795466079</c:v>
                </c:pt>
                <c:pt idx="8">
                  <c:v>26.681038056545891</c:v>
                </c:pt>
                <c:pt idx="9">
                  <c:v>27.307603775032607</c:v>
                </c:pt>
                <c:pt idx="10">
                  <c:v>22.180946674655484</c:v>
                </c:pt>
                <c:pt idx="11">
                  <c:v>14.183627317955677</c:v>
                </c:pt>
                <c:pt idx="12">
                  <c:v>10.480140958813596</c:v>
                </c:pt>
                <c:pt idx="13">
                  <c:v>12.667550963418039</c:v>
                </c:pt>
                <c:pt idx="14">
                  <c:v>19.08000305646825</c:v>
                </c:pt>
                <c:pt idx="15">
                  <c:v>29.995719344670587</c:v>
                </c:pt>
                <c:pt idx="16">
                  <c:v>33.654299638421634</c:v>
                </c:pt>
                <c:pt idx="17">
                  <c:v>29.296513421783398</c:v>
                </c:pt>
                <c:pt idx="18">
                  <c:v>19.610200364298723</c:v>
                </c:pt>
                <c:pt idx="19">
                  <c:v>12.973491335022945</c:v>
                </c:pt>
                <c:pt idx="20">
                  <c:v>11.546560231308337</c:v>
                </c:pt>
                <c:pt idx="21">
                  <c:v>11.592834328565477</c:v>
                </c:pt>
                <c:pt idx="22">
                  <c:v>11.375014287347126</c:v>
                </c:pt>
                <c:pt idx="23">
                  <c:v>12.042801169474334</c:v>
                </c:pt>
                <c:pt idx="24">
                  <c:v>15.147300543684411</c:v>
                </c:pt>
                <c:pt idx="25">
                  <c:v>22.049504603858139</c:v>
                </c:pt>
                <c:pt idx="26">
                  <c:v>26.679531628180808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1F7-4323-8772-852471BCBFFB}"/>
            </c:ext>
          </c:extLst>
        </c:ser>
        <c:ser>
          <c:idx val="2"/>
          <c:order val="2"/>
          <c:tx>
            <c:strRef>
              <c:f>Fig_2_8!$D$22</c:f>
              <c:strCache>
                <c:ptCount val="1"/>
                <c:pt idx="0">
                  <c:v>6-10 years</c:v>
                </c:pt>
              </c:strCache>
            </c:strRef>
          </c:tx>
          <c:spPr>
            <a:ln w="19050" cap="rnd">
              <a:solidFill>
                <a:srgbClr val="7F0506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Fig_2_8!$A$23:$A$49</c:f>
              <c:numCache>
                <c:formatCode>General</c:formatCode>
                <c:ptCount val="27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</c:numCache>
            </c:numRef>
          </c:cat>
          <c:val>
            <c:numRef>
              <c:f>Fig_2_8!$D$23:$D$49</c:f>
              <c:numCache>
                <c:formatCode>0.0</c:formatCode>
                <c:ptCount val="27"/>
                <c:pt idx="0">
                  <c:v>17.192458465559081</c:v>
                </c:pt>
                <c:pt idx="1">
                  <c:v>17.573079537729434</c:v>
                </c:pt>
                <c:pt idx="2">
                  <c:v>19.957015658581518</c:v>
                </c:pt>
                <c:pt idx="3">
                  <c:v>17.158282854885439</c:v>
                </c:pt>
                <c:pt idx="4">
                  <c:v>14.801186943620179</c:v>
                </c:pt>
                <c:pt idx="5">
                  <c:v>12.816439988086964</c:v>
                </c:pt>
                <c:pt idx="6">
                  <c:v>11.159253691749933</c:v>
                </c:pt>
                <c:pt idx="7">
                  <c:v>11.081035357807476</c:v>
                </c:pt>
                <c:pt idx="8">
                  <c:v>13.57267224939889</c:v>
                </c:pt>
                <c:pt idx="9">
                  <c:v>17.355942607227806</c:v>
                </c:pt>
                <c:pt idx="10">
                  <c:v>17.639304973037749</c:v>
                </c:pt>
                <c:pt idx="11">
                  <c:v>17.49434644957033</c:v>
                </c:pt>
                <c:pt idx="12">
                  <c:v>17.142647382717861</c:v>
                </c:pt>
                <c:pt idx="13">
                  <c:v>17.414828260262496</c:v>
                </c:pt>
                <c:pt idx="14">
                  <c:v>17.303430885611675</c:v>
                </c:pt>
                <c:pt idx="15">
                  <c:v>16.830758454294276</c:v>
                </c:pt>
                <c:pt idx="16">
                  <c:v>17.847036629460778</c:v>
                </c:pt>
                <c:pt idx="17">
                  <c:v>19.827985189756248</c:v>
                </c:pt>
                <c:pt idx="18">
                  <c:v>27.176684881602913</c:v>
                </c:pt>
                <c:pt idx="19">
                  <c:v>31.817247756695664</c:v>
                </c:pt>
                <c:pt idx="20">
                  <c:v>31.038059021339453</c:v>
                </c:pt>
                <c:pt idx="21">
                  <c:v>26.165810304124427</c:v>
                </c:pt>
                <c:pt idx="22">
                  <c:v>19.682249399931422</c:v>
                </c:pt>
                <c:pt idx="23">
                  <c:v>13.313709500984505</c:v>
                </c:pt>
                <c:pt idx="24">
                  <c:v>10.544948792514857</c:v>
                </c:pt>
                <c:pt idx="25">
                  <c:v>10.975737842663586</c:v>
                </c:pt>
                <c:pt idx="26">
                  <c:v>11.869562373258324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1F7-4323-8772-852471BCBFFB}"/>
            </c:ext>
          </c:extLst>
        </c:ser>
        <c:ser>
          <c:idx val="3"/>
          <c:order val="3"/>
          <c:tx>
            <c:strRef>
              <c:f>Fig_2_8!$E$22</c:f>
              <c:strCache>
                <c:ptCount val="1"/>
                <c:pt idx="0">
                  <c:v>11 years or longer</c:v>
                </c:pt>
              </c:strCache>
            </c:strRef>
          </c:tx>
          <c:spPr>
            <a:ln w="19050" cap="rnd">
              <a:solidFill>
                <a:srgbClr val="F479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Fig_2_8!$A$23:$A$49</c:f>
              <c:numCache>
                <c:formatCode>General</c:formatCode>
                <c:ptCount val="27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</c:numCache>
            </c:numRef>
          </c:cat>
          <c:val>
            <c:numRef>
              <c:f>Fig_2_8!$E$23:$E$49</c:f>
              <c:numCache>
                <c:formatCode>0.0</c:formatCode>
                <c:ptCount val="27"/>
                <c:pt idx="0">
                  <c:v>38.958372223259289</c:v>
                </c:pt>
                <c:pt idx="1">
                  <c:v>36.505778382053023</c:v>
                </c:pt>
                <c:pt idx="2">
                  <c:v>33.358919250844338</c:v>
                </c:pt>
                <c:pt idx="3">
                  <c:v>30.524097972083226</c:v>
                </c:pt>
                <c:pt idx="4">
                  <c:v>29.495548961424333</c:v>
                </c:pt>
                <c:pt idx="5">
                  <c:v>25.970415963466692</c:v>
                </c:pt>
                <c:pt idx="6">
                  <c:v>24.626403749226281</c:v>
                </c:pt>
                <c:pt idx="7">
                  <c:v>25.833192353239721</c:v>
                </c:pt>
                <c:pt idx="8">
                  <c:v>26.58154381892049</c:v>
                </c:pt>
                <c:pt idx="9">
                  <c:v>25.320340673674519</c:v>
                </c:pt>
                <c:pt idx="10">
                  <c:v>20.886758538046735</c:v>
                </c:pt>
                <c:pt idx="11">
                  <c:v>16.576209859791948</c:v>
                </c:pt>
                <c:pt idx="12">
                  <c:v>14.745613391087293</c:v>
                </c:pt>
                <c:pt idx="13">
                  <c:v>15.474029600670203</c:v>
                </c:pt>
                <c:pt idx="14">
                  <c:v>19.194620615878353</c:v>
                </c:pt>
                <c:pt idx="15">
                  <c:v>22.224384169358292</c:v>
                </c:pt>
                <c:pt idx="16">
                  <c:v>25.85285332494891</c:v>
                </c:pt>
                <c:pt idx="17">
                  <c:v>28.903116322122802</c:v>
                </c:pt>
                <c:pt idx="18">
                  <c:v>29.599271402550091</c:v>
                </c:pt>
                <c:pt idx="19">
                  <c:v>29.077334063976984</c:v>
                </c:pt>
                <c:pt idx="20">
                  <c:v>28.379270247336496</c:v>
                </c:pt>
                <c:pt idx="21">
                  <c:v>28.257186501874738</c:v>
                </c:pt>
                <c:pt idx="22">
                  <c:v>27.056806492170534</c:v>
                </c:pt>
                <c:pt idx="23">
                  <c:v>28.892778297102168</c:v>
                </c:pt>
                <c:pt idx="24">
                  <c:v>30.10674999548435</c:v>
                </c:pt>
                <c:pt idx="25">
                  <c:v>30.739068025067397</c:v>
                </c:pt>
                <c:pt idx="26">
                  <c:v>29.821089814875386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1F7-4323-8772-852471BCBF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88160031"/>
        <c:axId val="1"/>
      </c:lineChart>
      <c:catAx>
        <c:axId val="1488160031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4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8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0.92112069895372661"/>
              <c:y val="0.1202874015748031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none"/>
        <c:minorTickMark val="none"/>
        <c:tickLblPos val="high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488160031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11453492970912882"/>
          <c:y val="0.15635905511811024"/>
          <c:w val="0.91214575917736307"/>
          <c:h val="0.28938818897637797"/>
        </c:manualLayout>
      </c:layout>
      <c:overlay val="1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900" b="1" i="0" baseline="0">
                <a:solidFill>
                  <a:srgbClr val="000000"/>
                </a:solidFill>
                <a:effectLst/>
                <a:latin typeface="Arial Narrow" panose="020B0606020202030204" pitchFamily="34" charset="0"/>
              </a:rPr>
              <a:t>A. Immigrants by region</a:t>
            </a:r>
            <a:endParaRPr lang="en-US" sz="900" b="1" i="0">
              <a:solidFill>
                <a:srgbClr val="000000"/>
              </a:solidFill>
              <a:effectLst/>
              <a:latin typeface="Arial Narrow" panose="020B0606020202030204" pitchFamily="34" charset="0"/>
            </a:endParaRPr>
          </a:p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900" b="0" i="0" baseline="0">
                <a:solidFill>
                  <a:srgbClr val="000000"/>
                </a:solidFill>
                <a:effectLst/>
                <a:latin typeface="Arial Narrow" panose="020B0606020202030204" pitchFamily="34" charset="0"/>
              </a:rPr>
              <a:t>As a share of total immigrant population</a:t>
            </a:r>
            <a:endParaRPr lang="en-US" sz="900" b="0" i="0">
              <a:solidFill>
                <a:srgbClr val="000000"/>
              </a:solidFill>
              <a:effectLst/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20243314180322053"/>
          <c:y val="1.97731347937943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9796430813379971E-2"/>
          <c:y val="0.21268462252946199"/>
          <c:w val="0.90126840642094874"/>
          <c:h val="0.563018449602528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Fig_2_8!$H$22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Fig_2_8!$G$23:$G$30</c:f>
              <c:strCache>
                <c:ptCount val="8"/>
                <c:pt idx="0">
                  <c:v>Capital region</c:v>
                </c:pt>
                <c:pt idx="1">
                  <c:v>Southwest</c:v>
                </c:pt>
                <c:pt idx="2">
                  <c:v>South</c:v>
                </c:pt>
                <c:pt idx="3">
                  <c:v>Northeast</c:v>
                </c:pt>
                <c:pt idx="4">
                  <c:v>West</c:v>
                </c:pt>
                <c:pt idx="5">
                  <c:v>Westfjords</c:v>
                </c:pt>
                <c:pt idx="6">
                  <c:v>East</c:v>
                </c:pt>
                <c:pt idx="7">
                  <c:v>Northwest</c:v>
                </c:pt>
              </c:strCache>
            </c:strRef>
          </c:cat>
          <c:val>
            <c:numRef>
              <c:f>Fig_2_8!$H$23:$H$30</c:f>
              <c:numCache>
                <c:formatCode>0.0</c:formatCode>
                <c:ptCount val="8"/>
                <c:pt idx="0">
                  <c:v>67.128663861683705</c:v>
                </c:pt>
                <c:pt idx="1">
                  <c:v>7.1527065728529502</c:v>
                </c:pt>
                <c:pt idx="2">
                  <c:v>6.4066753880422862</c:v>
                </c:pt>
                <c:pt idx="3">
                  <c:v>5.0171481101721884</c:v>
                </c:pt>
                <c:pt idx="4">
                  <c:v>4.5044726514160454</c:v>
                </c:pt>
                <c:pt idx="5">
                  <c:v>3.0124102817947174</c:v>
                </c:pt>
                <c:pt idx="6">
                  <c:v>1.9552381289113603</c:v>
                </c:pt>
                <c:pt idx="7">
                  <c:v>1.2940635717568858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04-4B79-88D7-F0D3A51C75A3}"/>
            </c:ext>
          </c:extLst>
        </c:ser>
        <c:ser>
          <c:idx val="1"/>
          <c:order val="1"/>
          <c:tx>
            <c:strRef>
              <c:f>Fig_2_8!$I$22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8CC84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Fig_2_8!$G$23:$G$30</c:f>
              <c:strCache>
                <c:ptCount val="8"/>
                <c:pt idx="0">
                  <c:v>Capital region</c:v>
                </c:pt>
                <c:pt idx="1">
                  <c:v>Southwest</c:v>
                </c:pt>
                <c:pt idx="2">
                  <c:v>South</c:v>
                </c:pt>
                <c:pt idx="3">
                  <c:v>Northeast</c:v>
                </c:pt>
                <c:pt idx="4">
                  <c:v>West</c:v>
                </c:pt>
                <c:pt idx="5">
                  <c:v>Westfjords</c:v>
                </c:pt>
                <c:pt idx="6">
                  <c:v>East</c:v>
                </c:pt>
                <c:pt idx="7">
                  <c:v>Northwest</c:v>
                </c:pt>
              </c:strCache>
            </c:strRef>
          </c:cat>
          <c:val>
            <c:numRef>
              <c:f>Fig_2_8!$I$23:$I$30</c:f>
              <c:numCache>
                <c:formatCode>0.0</c:formatCode>
                <c:ptCount val="8"/>
                <c:pt idx="0">
                  <c:v>64.856843317632112</c:v>
                </c:pt>
                <c:pt idx="1">
                  <c:v>10.638926214136999</c:v>
                </c:pt>
                <c:pt idx="2">
                  <c:v>7.1644788328928133</c:v>
                </c:pt>
                <c:pt idx="3">
                  <c:v>4.8166797099951273</c:v>
                </c:pt>
                <c:pt idx="4">
                  <c:v>3.8760834576141043</c:v>
                </c:pt>
                <c:pt idx="5">
                  <c:v>2.3743779808927541</c:v>
                </c:pt>
                <c:pt idx="6">
                  <c:v>1.7542046276744976</c:v>
                </c:pt>
                <c:pt idx="7">
                  <c:v>1.1044992100172761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104-4B79-88D7-F0D3A51C75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1488126335"/>
        <c:axId val="1"/>
      </c:barChart>
      <c:catAx>
        <c:axId val="1488126335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70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8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4.455522451585444E-2"/>
              <c:y val="0.1219135417478755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488126335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t"/>
      <c:layout>
        <c:manualLayout>
          <c:xMode val="edge"/>
          <c:yMode val="edge"/>
          <c:wMode val="edge"/>
          <c:hMode val="edge"/>
          <c:x val="8.7200822870114214E-2"/>
          <c:y val="0.2069517424183363"/>
          <c:w val="0.97980740583102788"/>
          <c:h val="0.28110080299368517"/>
        </c:manualLayout>
      </c:layout>
      <c:overlay val="1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425450</xdr:colOff>
      <xdr:row>1</xdr:row>
      <xdr:rowOff>6350</xdr:rowOff>
    </xdr:from>
    <xdr:to>
      <xdr:col>8</xdr:col>
      <xdr:colOff>323850</xdr:colOff>
      <xdr:row>15</xdr:row>
      <xdr:rowOff>69850</xdr:rowOff>
    </xdr:to>
    <xdr:graphicFrame macro="">
      <xdr:nvGraphicFramePr>
        <xdr:cNvPr id="1027" name="Chart 1">
          <a:extLst>
            <a:ext uri="{FF2B5EF4-FFF2-40B4-BE49-F238E27FC236}">
              <a16:creationId xmlns:a16="http://schemas.microsoft.com/office/drawing/2014/main" id="{C44DF8AA-D4B6-058F-F3C8-46B76CD3F2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1</xdr:row>
      <xdr:rowOff>0</xdr:rowOff>
    </xdr:from>
    <xdr:to>
      <xdr:col>4</xdr:col>
      <xdr:colOff>323850</xdr:colOff>
      <xdr:row>15</xdr:row>
      <xdr:rowOff>76200</xdr:rowOff>
    </xdr:to>
    <xdr:graphicFrame macro="">
      <xdr:nvGraphicFramePr>
        <xdr:cNvPr id="1028" name="Chart 2">
          <a:extLst>
            <a:ext uri="{FF2B5EF4-FFF2-40B4-BE49-F238E27FC236}">
              <a16:creationId xmlns:a16="http://schemas.microsoft.com/office/drawing/2014/main" id="{4984DB50-E016-008F-8422-51647FF545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0.95925</cdr:x>
      <cdr:y>0.925</cdr:y>
    </cdr:from>
    <cdr:ext cx="0" cy="0"/>
    <cdr:sp macro="" textlink="">
      <cdr:nvSpPr>
        <cdr:cNvPr id="2" name="TextBox 1"/>
        <cdr:cNvSpPr txBox="1"/>
      </cdr:nvSpPr>
      <cdr:spPr>
        <a:xfrm xmlns:a="http://schemas.openxmlformats.org/drawingml/2006/main">
          <a:off x="2181940" y="2003129"/>
          <a:ext cx="446331" cy="14650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r"/>
          <a:r>
            <a:rPr lang="en-US" sz="800">
              <a:solidFill>
                <a:schemeClr val="tx1"/>
              </a:solidFill>
              <a:latin typeface="Arial Narrow" panose="020B0606020202030204" pitchFamily="34" charset="0"/>
            </a:rPr>
            <a:t>2022</a:t>
          </a:r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b3880f1a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0cv7ao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J49"/>
  <x:sheetViews>
    <x:sheetView showGridLines="0" tabSelected="1" topLeftCell="A1" workbookViewId="0">
      <x:selection activeCell="G18" sqref="G18"/>
    </x:sheetView>
  </x:sheetViews>
  <x:sheetFormatPr defaultRowHeight="12.5" x14ac:dyDescent="0.25"/>
  <x:cols>
    <x:col min="1" max="1" width="9.1796875" customWidth="1"/>
    <x:col min="2" max="5" width="8.81640625" customWidth="1"/>
    <x:col min="7" max="7" width="14.90625" customWidth="1"/>
    <x:col min="8" max="9" width="8.81640625" customWidth="1"/>
    <x:col min="10" max="10" width="4.26953125" customWidth="1"/>
  </x:cols>
  <x:sheetData>
    <x:row r="1" spans="1:10" ht="15.5" customHeight="1" x14ac:dyDescent="0.35">
      <x:c r="A1" s="1" t="s">
        <x:v>0</x:v>
      </x:c>
    </x:row>
    <x:row r="2" spans="1:10" ht="14.5" customHeight="1" x14ac:dyDescent="0.25"/>
    <x:row r="3" spans="1:10" ht="14.5" customHeight="1" x14ac:dyDescent="0.3">
      <x:c r="A3" s="2"/>
      <x:c r="B3" s="2"/>
      <x:c r="C3" s="2"/>
      <x:c r="D3" s="2"/>
      <x:c r="E3" s="2"/>
      <x:c r="F3" s="2"/>
      <x:c r="G3" s="2"/>
      <x:c r="H3" s="2"/>
      <x:c r="I3" s="2"/>
      <x:c r="J3" s="2"/>
    </x:row>
    <x:row r="4" spans="1:10" ht="14.5" customHeight="1" x14ac:dyDescent="0.3">
      <x:c r="A4" s="2"/>
      <x:c r="B4" s="2"/>
      <x:c r="C4" s="2"/>
      <x:c r="D4" s="2"/>
      <x:c r="E4" s="2"/>
      <x:c r="F4" s="2"/>
      <x:c r="G4" s="2"/>
      <x:c r="H4" s="2"/>
      <x:c r="I4" s="2"/>
      <x:c r="J4" s="2"/>
    </x:row>
    <x:row r="5" spans="1:10" ht="14.5" customHeight="1" x14ac:dyDescent="0.3">
      <x:c r="A5" s="2"/>
      <x:c r="B5" s="2"/>
      <x:c r="C5" s="2"/>
      <x:c r="D5" s="2"/>
      <x:c r="E5" s="2"/>
      <x:c r="F5" s="2"/>
      <x:c r="G5" s="2"/>
      <x:c r="H5" s="2"/>
      <x:c r="I5" s="2"/>
      <x:c r="J5" s="2"/>
    </x:row>
    <x:row r="6" spans="1:10" ht="14.5" customHeight="1" x14ac:dyDescent="0.3">
      <x:c r="A6" s="2"/>
      <x:c r="B6" s="2"/>
      <x:c r="C6" s="2"/>
      <x:c r="D6" s="2"/>
      <x:c r="E6" s="2"/>
      <x:c r="F6" s="2"/>
      <x:c r="G6" s="2"/>
      <x:c r="H6" s="2"/>
      <x:c r="I6" s="2"/>
      <x:c r="J6" s="2"/>
    </x:row>
    <x:row r="7" spans="1:10" ht="14.5" customHeight="1" x14ac:dyDescent="0.3">
      <x:c r="A7" s="2"/>
      <x:c r="B7" s="2"/>
      <x:c r="C7" s="2"/>
      <x:c r="D7" s="2"/>
      <x:c r="E7" s="2"/>
      <x:c r="F7" s="2"/>
      <x:c r="G7" s="2"/>
      <x:c r="H7" s="2"/>
      <x:c r="I7" s="2"/>
      <x:c r="J7" s="2"/>
    </x:row>
    <x:row r="8" spans="1:10" ht="14.5" customHeight="1" x14ac:dyDescent="0.3">
      <x:c r="A8" s="2"/>
      <x:c r="B8" s="2"/>
      <x:c r="C8" s="2"/>
      <x:c r="D8" s="2"/>
      <x:c r="E8" s="2"/>
      <x:c r="F8" s="2"/>
      <x:c r="G8" s="2"/>
      <x:c r="H8" s="2"/>
      <x:c r="I8" s="2"/>
      <x:c r="J8" s="2"/>
    </x:row>
    <x:row r="9" spans="1:10" ht="14.5" customHeight="1" x14ac:dyDescent="0.3">
      <x:c r="A9" s="2"/>
      <x:c r="B9" s="2"/>
      <x:c r="C9" s="2"/>
      <x:c r="D9" s="2"/>
      <x:c r="E9" s="2"/>
      <x:c r="F9" s="2"/>
      <x:c r="G9" s="2"/>
      <x:c r="H9" s="2"/>
      <x:c r="I9" s="2"/>
      <x:c r="J9" s="2"/>
    </x:row>
    <x:row r="10" spans="1:10" ht="14.5" customHeight="1" x14ac:dyDescent="0.3">
      <x:c r="A10" s="2"/>
      <x:c r="B10" s="2"/>
      <x:c r="C10" s="2"/>
      <x:c r="D10" s="2"/>
      <x:c r="E10" s="2"/>
      <x:c r="F10" s="2"/>
      <x:c r="G10" s="2"/>
      <x:c r="H10" s="2"/>
      <x:c r="I10" s="2"/>
      <x:c r="J10" s="2"/>
    </x:row>
    <x:row r="11" spans="1:10" ht="14.5" customHeight="1" x14ac:dyDescent="0.3">
      <x:c r="A11" s="2"/>
      <x:c r="B11" s="2"/>
      <x:c r="C11" s="2"/>
      <x:c r="D11" s="2"/>
      <x:c r="E11" s="2"/>
      <x:c r="F11" s="2"/>
      <x:c r="G11" s="2"/>
      <x:c r="H11" s="2"/>
      <x:c r="I11" s="2"/>
      <x:c r="J11" s="2"/>
    </x:row>
    <x:row r="12" spans="1:10" ht="14.5" customHeight="1" x14ac:dyDescent="0.3">
      <x:c r="A12" s="2"/>
      <x:c r="B12" s="2"/>
      <x:c r="C12" s="2"/>
      <x:c r="D12" s="2"/>
      <x:c r="E12" s="2"/>
      <x:c r="F12" s="2"/>
      <x:c r="G12" s="2"/>
      <x:c r="H12" s="2"/>
      <x:c r="I12" s="2"/>
      <x:c r="J12" s="2"/>
    </x:row>
    <x:row r="13" spans="1:10" ht="14.5" customHeight="1" x14ac:dyDescent="0.3">
      <x:c r="A13" s="2"/>
      <x:c r="B13" s="2"/>
      <x:c r="C13" s="2"/>
      <x:c r="D13" s="2"/>
      <x:c r="E13" s="2"/>
      <x:c r="F13" s="2"/>
      <x:c r="G13" s="2"/>
      <x:c r="H13" s="2"/>
      <x:c r="I13" s="2"/>
      <x:c r="J13" s="2"/>
    </x:row>
    <x:row r="14" spans="1:10" ht="14.5" customHeight="1" x14ac:dyDescent="0.3">
      <x:c r="A14" s="2"/>
      <x:c r="B14" s="2"/>
      <x:c r="C14" s="2"/>
      <x:c r="D14" s="2"/>
      <x:c r="E14" s="2"/>
      <x:c r="F14" s="2"/>
      <x:c r="G14" s="2"/>
      <x:c r="H14" s="2"/>
      <x:c r="I14" s="2"/>
      <x:c r="J14" s="2"/>
    </x:row>
    <x:row r="15" spans="1:10" ht="10.5" customHeight="1" x14ac:dyDescent="0.3">
      <x:c r="A15" s="2"/>
      <x:c r="B15" s="2"/>
      <x:c r="C15" s="2"/>
      <x:c r="D15" s="2"/>
      <x:c r="E15" s="2"/>
      <x:c r="F15" s="2"/>
      <x:c r="G15" s="2"/>
      <x:c r="H15" s="2"/>
      <x:c r="I15" s="2"/>
      <x:c r="J15" s="2"/>
    </x:row>
    <x:row r="16" spans="1:10" ht="14.5" customHeight="1" x14ac:dyDescent="0.3">
      <x:c r="A16" s="2" t="s">
        <x:v>1</x:v>
      </x:c>
      <x:c r="B16" s="2"/>
      <x:c r="C16" s="2"/>
      <x:c r="D16" s="2"/>
      <x:c r="E16" s="2"/>
      <x:c r="F16" s="2"/>
      <x:c r="G16" s="2"/>
      <x:c r="H16" s="2"/>
      <x:c r="I16" s="2"/>
      <x:c r="J16" s="2"/>
    </x:row>
    <x:row r="17" spans="1:10" ht="14.5" customHeight="1" x14ac:dyDescent="0.3">
      <x:c r="A17" s="2" t="s">
        <x:v>2</x:v>
      </x:c>
      <x:c r="B17" s="2"/>
      <x:c r="C17" s="2"/>
      <x:c r="D17" s="2"/>
      <x:c r="E17" s="2"/>
      <x:c r="F17" s="2"/>
      <x:c r="G17" s="2"/>
      <x:c r="H17" s="2"/>
      <x:c r="I17" s="2"/>
      <x:c r="J17" s="2"/>
    </x:row>
    <x:row r="21" spans="1:10" ht="52" x14ac:dyDescent="0.25">
      <x:c r="A21" s="6" t="s">
        <x:v>3</x:v>
      </x:c>
      <x:c r="B21" s="6"/>
      <x:c r="C21" s="6"/>
      <x:c r="D21" s="6"/>
      <x:c r="E21" s="6"/>
      <x:c r="G21" s="6" t="s">
        <x:v>16</x:v>
      </x:c>
      <x:c r="H21" s="6"/>
      <x:c r="I21" s="6"/>
    </x:row>
    <x:row r="22" spans="1:10" ht="31.5" x14ac:dyDescent="0.25">
      <x:c r="A22" s="3"/>
      <x:c r="B22" s="4" t="s">
        <x:v>4</x:v>
      </x:c>
      <x:c r="C22" s="4" t="s">
        <x:v>5</x:v>
      </x:c>
      <x:c r="D22" s="4" t="s">
        <x:v>6</x:v>
      </x:c>
      <x:c r="E22" s="5" t="s">
        <x:v>7</x:v>
      </x:c>
      <x:c r="G22" s="3"/>
      <x:c r="H22" s="4">
        <x:v>2011</x:v>
      </x:c>
      <x:c r="I22" s="5">
        <x:v>2022</x:v>
      </x:c>
    </x:row>
    <x:row r="23" spans="1:10" ht="11.25" customHeight="1" x14ac:dyDescent="0.25">
      <x:c r="A23" s="7">
        <x:v>1996</x:v>
      </x:c>
      <x:c r="B23" s="8">
        <x:v>25.574015307074855</x:v>
      </x:c>
      <x:c r="C23" s="8">
        <x:v>18.275154004106774</x:v>
      </x:c>
      <x:c r="D23" s="8">
        <x:v>17.192458465559081</x:v>
      </x:c>
      <x:c r="E23" s="9">
        <x:v>38.958372223259289</x:v>
      </x:c>
      <x:c r="G23" s="7" t="s">
        <x:v>8</x:v>
      </x:c>
      <x:c r="H23" s="8">
        <x:v>67.128663861683705</x:v>
      </x:c>
      <x:c r="I23" s="9">
        <x:v>64.856843317632112</x:v>
      </x:c>
    </x:row>
    <x:row r="24" spans="1:10" ht="11.25" customHeight="1" x14ac:dyDescent="0.25">
      <x:c r="A24" s="10">
        <x:v>1997</x:v>
      </x:c>
      <x:c r="B24" s="11">
        <x:v>30.795377294357579</x:v>
      </x:c>
      <x:c r="C24" s="11">
        <x:v>15.12576478585996</x:v>
      </x:c>
      <x:c r="D24" s="11">
        <x:v>17.573079537729434</x:v>
      </x:c>
      <x:c r="E24" s="12">
        <x:v>36.505778382053023</x:v>
      </x:c>
      <x:c r="G24" s="10" t="s">
        <x:v>9</x:v>
      </x:c>
      <x:c r="H24" s="11">
        <x:v>7.1527065728529502</x:v>
      </x:c>
      <x:c r="I24" s="12">
        <x:v>10.638926214136999</x:v>
      </x:c>
    </x:row>
    <x:row r="25" spans="1:10" ht="11.25" customHeight="1" x14ac:dyDescent="0.25">
      <x:c r="A25" s="13">
        <x:v>1998</x:v>
      </x:c>
      <x:c r="B25" s="14">
        <x:v>34.970832054037459</x:v>
      </x:c>
      <x:c r="C25" s="14">
        <x:v>11.713233036536689</x:v>
      </x:c>
      <x:c r="D25" s="14">
        <x:v>19.957015658581518</x:v>
      </x:c>
      <x:c r="E25" s="15">
        <x:v>33.358919250844338</x:v>
      </x:c>
      <x:c r="G25" s="13" t="s">
        <x:v>10</x:v>
      </x:c>
      <x:c r="H25" s="14">
        <x:v>6.4066753880422862</x:v>
      </x:c>
      <x:c r="I25" s="15">
        <x:v>7.1644788328928133</x:v>
      </x:c>
    </x:row>
    <x:row r="26" spans="1:10" ht="11.25" customHeight="1" x14ac:dyDescent="0.25">
      <x:c r="A26" s="10">
        <x:v>1999</x:v>
      </x:c>
      <x:c r="B26" s="11">
        <x:v>41.203581775085595</x:v>
      </x:c>
      <x:c r="C26" s="11">
        <x:v>11.114037397945745</x:v>
      </x:c>
      <x:c r="D26" s="11">
        <x:v>17.158282854885439</x:v>
      </x:c>
      <x:c r="E26" s="12">
        <x:v>30.524097972083226</x:v>
      </x:c>
      <x:c r="G26" s="10" t="s">
        <x:v>11</x:v>
      </x:c>
      <x:c r="H26" s="11">
        <x:v>5.0171481101721884</x:v>
      </x:c>
      <x:c r="I26" s="12">
        <x:v>4.8166797099951273</x:v>
      </x:c>
    </x:row>
    <x:row r="27" spans="1:10" ht="11.25" customHeight="1" x14ac:dyDescent="0.25">
      <x:c r="A27" s="13">
        <x:v>2000</x:v>
      </x:c>
      <x:c r="B27" s="14">
        <x:v>42.492581602373889</x:v>
      </x:c>
      <x:c r="C27" s="14">
        <x:v>13.210682492581602</x:v>
      </x:c>
      <x:c r="D27" s="14">
        <x:v>14.801186943620179</x:v>
      </x:c>
      <x:c r="E27" s="15">
        <x:v>29.495548961424333</x:v>
      </x:c>
      <x:c r="G27" s="13" t="s">
        <x:v>12</x:v>
      </x:c>
      <x:c r="H27" s="14">
        <x:v>4.5044726514160454</x:v>
      </x:c>
      <x:c r="I27" s="15">
        <x:v>3.8760834576141043</x:v>
      </x:c>
    </x:row>
    <x:row r="28" spans="1:10" ht="11.25" customHeight="1" x14ac:dyDescent="0.25">
      <x:c r="A28" s="10">
        <x:v>2001</x:v>
      </x:c>
      <x:c r="B28" s="11">
        <x:v>46.490618485059073</x:v>
      </x:c>
      <x:c r="C28" s="11">
        <x:v>14.722525563387274</x:v>
      </x:c>
      <x:c r="D28" s="11">
        <x:v>12.816439988086964</x:v>
      </x:c>
      <x:c r="E28" s="12">
        <x:v>25.970415963466692</x:v>
      </x:c>
      <x:c r="G28" s="10" t="s">
        <x:v>13</x:v>
      </x:c>
      <x:c r="H28" s="11">
        <x:v>3.0124102817947174</x:v>
      </x:c>
      <x:c r="I28" s="12">
        <x:v>2.3743779808927541</x:v>
      </x:c>
    </x:row>
    <x:row r="29" spans="1:10" ht="11.25" customHeight="1" x14ac:dyDescent="0.25">
      <x:c r="A29" s="13">
        <x:v>2002</x:v>
      </x:c>
      <x:c r="B29" s="14">
        <x:v>45.202935714917324</x:v>
      </x:c>
      <x:c r="C29" s="14">
        <x:v>19.011406844106464</x:v>
      </x:c>
      <x:c r="D29" s="14">
        <x:v>11.159253691749933</x:v>
      </x:c>
      <x:c r="E29" s="15">
        <x:v>24.626403749226281</x:v>
      </x:c>
      <x:c r="G29" s="13" t="s">
        <x:v>14</x:v>
      </x:c>
      <x:c r="H29" s="14">
        <x:v>1.9552381289113603</x:v>
      </x:c>
      <x:c r="I29" s="15">
        <x:v>1.7542046276744976</x:v>
      </x:c>
    </x:row>
    <x:row r="30" spans="1:10" ht="11.25" customHeight="1" x14ac:dyDescent="0.25">
      <x:c r="A30" s="10">
        <x:v>2003</x:v>
      </x:c>
      <x:c r="B30" s="11">
        <x:v>41.405853493486724</x:v>
      </x:c>
      <x:c r="C30" s="11">
        <x:v>21.679918795466079</x:v>
      </x:c>
      <x:c r="D30" s="11">
        <x:v>11.081035357807476</x:v>
      </x:c>
      <x:c r="E30" s="12">
        <x:v>25.833192353239721</x:v>
      </x:c>
      <x:c r="G30" s="19" t="s">
        <x:v>15</x:v>
      </x:c>
      <x:c r="H30" s="20">
        <x:v>1.2940635717568858</x:v>
      </x:c>
      <x:c r="I30" s="21">
        <x:v>1.1044992100172761</x:v>
      </x:c>
    </x:row>
    <x:row r="31" spans="1:10" ht="11.25" customHeight="1" x14ac:dyDescent="0.25">
      <x:c r="A31" s="13">
        <x:v>2004</x:v>
      </x:c>
      <x:c r="B31" s="14">
        <x:v>33.164745875134734</x:v>
      </x:c>
      <x:c r="C31" s="14">
        <x:v>26.681038056545891</x:v>
      </x:c>
      <x:c r="D31" s="14">
        <x:v>13.57267224939889</x:v>
      </x:c>
      <x:c r="E31" s="15">
        <x:v>26.58154381892049</x:v>
      </x:c>
    </x:row>
    <x:row r="32" spans="1:10" ht="11.25" customHeight="1" x14ac:dyDescent="0.25">
      <x:c r="A32" s="10">
        <x:v>2005</x:v>
      </x:c>
      <x:c r="B32" s="11">
        <x:v>30.016112944065064</x:v>
      </x:c>
      <x:c r="C32" s="11">
        <x:v>27.307603775032607</x:v>
      </x:c>
      <x:c r="D32" s="11">
        <x:v>17.355942607227806</x:v>
      </x:c>
      <x:c r="E32" s="12">
        <x:v>25.320340673674519</x:v>
      </x:c>
    </x:row>
    <x:row r="33" spans="1:5" ht="11.25" customHeight="1" x14ac:dyDescent="0.25">
      <x:c r="A33" s="13">
        <x:v>2006</x:v>
      </x:c>
      <x:c r="B33" s="14">
        <x:v>39.292989814260039</x:v>
      </x:c>
      <x:c r="C33" s="14">
        <x:v>22.180946674655484</x:v>
      </x:c>
      <x:c r="D33" s="14">
        <x:v>17.639304973037749</x:v>
      </x:c>
      <x:c r="E33" s="15">
        <x:v>20.886758538046735</x:v>
      </x:c>
    </x:row>
    <x:row r="34" spans="1:5" ht="11.25" customHeight="1" x14ac:dyDescent="0.25">
      <x:c r="A34" s="10">
        <x:v>2007</x:v>
      </x:c>
      <x:c r="B34" s="11">
        <x:v>51.745816372682043</x:v>
      </x:c>
      <x:c r="C34" s="11">
        <x:v>14.183627317955677</x:v>
      </x:c>
      <x:c r="D34" s="11">
        <x:v>17.49434644957033</x:v>
      </x:c>
      <x:c r="E34" s="12">
        <x:v>16.576209859791948</x:v>
      </x:c>
    </x:row>
    <x:row r="35" spans="1:5" ht="11.25" customHeight="1" x14ac:dyDescent="0.25">
      <x:c r="A35" s="13">
        <x:v>2008</x:v>
      </x:c>
      <x:c r="B35" s="14">
        <x:v>57.631598267381243</x:v>
      </x:c>
      <x:c r="C35" s="14">
        <x:v>10.480140958813596</x:v>
      </x:c>
      <x:c r="D35" s="14">
        <x:v>17.142647382717861</x:v>
      </x:c>
      <x:c r="E35" s="15">
        <x:v>14.745613391087293</x:v>
      </x:c>
    </x:row>
    <x:row r="36" spans="1:5" ht="11.25" customHeight="1" x14ac:dyDescent="0.25">
      <x:c r="A36" s="10">
        <x:v>2009</x:v>
      </x:c>
      <x:c r="B36" s="11">
        <x:v>54.443591175649267</x:v>
      </x:c>
      <x:c r="C36" s="11">
        <x:v>12.667550963418039</x:v>
      </x:c>
      <x:c r="D36" s="11">
        <x:v>17.414828260262496</x:v>
      </x:c>
      <x:c r="E36" s="12">
        <x:v>15.474029600670203</x:v>
      </x:c>
    </x:row>
    <x:row r="37" spans="1:5" ht="11.25" customHeight="1" x14ac:dyDescent="0.25">
      <x:c r="A37" s="13">
        <x:v>2010</x:v>
      </x:c>
      <x:c r="B37" s="14">
        <x:v>44.421945442041718</x:v>
      </x:c>
      <x:c r="C37" s="14">
        <x:v>19.08000305646825</x:v>
      </x:c>
      <x:c r="D37" s="14">
        <x:v>17.303430885611675</x:v>
      </x:c>
      <x:c r="E37" s="15">
        <x:v>19.194620615878353</x:v>
      </x:c>
    </x:row>
    <x:row r="38" spans="1:5" ht="11.25" customHeight="1" x14ac:dyDescent="0.25">
      <x:c r="A38" s="10">
        <x:v>2011</x:v>
      </x:c>
      <x:c r="B38" s="11">
        <x:v>30.949138031676849</x:v>
      </x:c>
      <x:c r="C38" s="11">
        <x:v>29.995719344670587</x:v>
      </x:c>
      <x:c r="D38" s="11">
        <x:v>16.830758454294276</x:v>
      </x:c>
      <x:c r="E38" s="12">
        <x:v>22.224384169358292</x:v>
      </x:c>
    </x:row>
    <x:row r="39" spans="1:5" ht="11.25" customHeight="1" x14ac:dyDescent="0.25">
      <x:c r="A39" s="13">
        <x:v>2012</x:v>
      </x:c>
      <x:c r="B39" s="14">
        <x:v>22.645810407168685</x:v>
      </x:c>
      <x:c r="C39" s="14">
        <x:v>33.654299638421634</x:v>
      </x:c>
      <x:c r="D39" s="14">
        <x:v>17.847036629460778</x:v>
      </x:c>
      <x:c r="E39" s="15">
        <x:v>25.85285332494891</x:v>
      </x:c>
    </x:row>
    <x:row r="40" spans="1:5" ht="11.25" customHeight="1" x14ac:dyDescent="0.25">
      <x:c r="A40" s="10">
        <x:v>2013</x:v>
      </x:c>
      <x:c r="B40" s="11">
        <x:v>21.972385066337548</x:v>
      </x:c>
      <x:c r="C40" s="11">
        <x:v>29.296513421783398</x:v>
      </x:c>
      <x:c r="D40" s="11">
        <x:v>19.827985189756248</x:v>
      </x:c>
      <x:c r="E40" s="12">
        <x:v>28.903116322122802</x:v>
      </x:c>
    </x:row>
    <x:row r="41" spans="1:5" ht="11.25" customHeight="1" x14ac:dyDescent="0.25">
      <x:c r="A41" s="13">
        <x:v>2014</x:v>
      </x:c>
      <x:c r="B41" s="14">
        <x:v>23.613843351548269</x:v>
      </x:c>
      <x:c r="C41" s="14">
        <x:v>19.610200364298723</x:v>
      </x:c>
      <x:c r="D41" s="14">
        <x:v>27.176684881602913</x:v>
      </x:c>
      <x:c r="E41" s="15">
        <x:v>29.599271402550091</x:v>
      </x:c>
    </x:row>
    <x:row r="42" spans="1:5" ht="11.25" customHeight="1" x14ac:dyDescent="0.25">
      <x:c r="A42" s="10">
        <x:v>2015</x:v>
      </x:c>
      <x:c r="B42" s="11">
        <x:v>26.131926844304402</x:v>
      </x:c>
      <x:c r="C42" s="11">
        <x:v>12.973491335022945</x:v>
      </x:c>
      <x:c r="D42" s="11">
        <x:v>31.817247756695664</x:v>
      </x:c>
      <x:c r="E42" s="12">
        <x:v>29.077334063976984</x:v>
      </x:c>
    </x:row>
    <x:row r="43" spans="1:5" ht="11.25" customHeight="1" x14ac:dyDescent="0.25">
      <x:c r="A43" s="13">
        <x:v>2016</x:v>
      </x:c>
      <x:c r="B43" s="14">
        <x:v>29.036110500015717</x:v>
      </x:c>
      <x:c r="C43" s="14">
        <x:v>11.546560231308337</x:v>
      </x:c>
      <x:c r="D43" s="14">
        <x:v>31.038059021339453</x:v>
      </x:c>
      <x:c r="E43" s="15">
        <x:v>28.379270247336496</x:v>
      </x:c>
    </x:row>
    <x:row r="44" spans="1:5" ht="11.25" customHeight="1" x14ac:dyDescent="0.25">
      <x:c r="A44" s="10">
        <x:v>2017</x:v>
      </x:c>
      <x:c r="B44" s="11">
        <x:v>33.984168865435358</x:v>
      </x:c>
      <x:c r="C44" s="11">
        <x:v>11.592834328565477</x:v>
      </x:c>
      <x:c r="D44" s="11">
        <x:v>26.165810304124427</x:v>
      </x:c>
      <x:c r="E44" s="12">
        <x:v>28.257186501874738</x:v>
      </x:c>
    </x:row>
    <x:row r="45" spans="1:5" ht="11.25" customHeight="1" x14ac:dyDescent="0.25">
      <x:c r="A45" s="13">
        <x:v>2018</x:v>
      </x:c>
      <x:c r="B45" s="14">
        <x:v>41.885929820550921</x:v>
      </x:c>
      <x:c r="C45" s="14">
        <x:v>11.375014287347126</x:v>
      </x:c>
      <x:c r="D45" s="14">
        <x:v>19.682249399931422</x:v>
      </x:c>
      <x:c r="E45" s="15">
        <x:v>27.056806492170534</x:v>
      </x:c>
    </x:row>
    <x:row r="46" spans="1:5" ht="11.25" customHeight="1" x14ac:dyDescent="0.25">
      <x:c r="A46" s="10">
        <x:v>2019</x:v>
      </x:c>
      <x:c r="B46" s="11">
        <x:v>45.750711032438993</x:v>
      </x:c>
      <x:c r="C46" s="11">
        <x:v>12.042801169474334</x:v>
      </x:c>
      <x:c r="D46" s="11">
        <x:v>13.313709500984505</x:v>
      </x:c>
      <x:c r="E46" s="12">
        <x:v>28.892778297102168</x:v>
      </x:c>
    </x:row>
    <x:row r="47" spans="1:5" ht="11.25" customHeight="1" x14ac:dyDescent="0.25">
      <x:c r="A47" s="13">
        <x:v>2020</x:v>
      </x:c>
      <x:c r="B47" s="14">
        <x:v>44.201000668316389</x:v>
      </x:c>
      <x:c r="C47" s="14">
        <x:v>15.147300543684411</x:v>
      </x:c>
      <x:c r="D47" s="14">
        <x:v>10.544948792514857</x:v>
      </x:c>
      <x:c r="E47" s="15">
        <x:v>30.10674999548435</x:v>
      </x:c>
    </x:row>
    <x:row r="48" spans="1:5" ht="11.25" customHeight="1" x14ac:dyDescent="0.25">
      <x:c r="A48" s="10">
        <x:v>2021</x:v>
      </x:c>
      <x:c r="B48" s="11">
        <x:v>36.23568952841088</x:v>
      </x:c>
      <x:c r="C48" s="11">
        <x:v>22.049504603858139</x:v>
      </x:c>
      <x:c r="D48" s="11">
        <x:v>10.975737842663586</x:v>
      </x:c>
      <x:c r="E48" s="12">
        <x:v>30.739068025067397</x:v>
      </x:c>
    </x:row>
    <x:row r="49" spans="1:5" ht="11.25" customHeight="1" x14ac:dyDescent="0.25">
      <x:c r="A49" s="16">
        <x:v>2022</x:v>
      </x:c>
      <x:c r="B49" s="17">
        <x:v>31.629816183685485</x:v>
      </x:c>
      <x:c r="C49" s="17">
        <x:v>26.679531628180808</x:v>
      </x:c>
      <x:c r="D49" s="17">
        <x:v>11.869562373258324</x:v>
      </x:c>
      <x:c r="E49" s="18">
        <x:v>29.821089814875386</x:v>
      </x:c>
    </x:row>
  </x:sheetData>
  <x:pageMargins left="0.7" right="0.7" top="0.75" bottom="0.75" header="0.3" footer="0.3"/>
  <x:pageSetup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3" t="str">
        <x:v>This Excel file contains the data for the following figure or table:</x:v>
      </x:c>
    </x:row>
    <x:row r="4">
      <x:c/>
      <x:c r="B4" s="23" t="str">
        <x:v/>
      </x:c>
    </x:row>
    <x:row r="5">
      <x:c/>
      <x:c r="B5" s="22" t="str">
        <x:v>OECD Economic Surveys: Iceland 2023 - © OECD 2023</x:v>
      </x:c>
    </x:row>
    <x:row r="6">
      <x:c/>
      <x:c r="B6" s="23" t="str">
        <x:v>Immigration in Iceland: addressing challenges and unleashing the benefits - Figure 2.8. Immigrants tend to live in the capital area and more have been staying longer</x:v>
      </x:c>
    </x:row>
    <x:row r="7">
      <x:c/>
      <x:c r="B7" s="23" t="str">
        <x:v>Version 1 - Last updated: 20-Jun-2023</x:v>
      </x:c>
    </x:row>
    <x:row r="8">
      <x:c/>
      <x:c r="B8" s="24" t="str">
        <x:v>Disclaimer: http://oe.cd/disclaimer</x:v>
      </x:c>
    </x:row>
    <x:row r="9">
      <x:c/>
      <x:c r="B9" s="23" t="str">
        <x:v/>
      </x:c>
    </x:row>
    <x:row r="10">
      <x:c/>
      <x:c r="B10" s="24" t="str">
        <x:v>Permanent location of this file: https://stat.link/0cv7ao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Fig_2_8</vt:lpstr>
      <vt:lpstr>Fig_2_8!Print_Area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MOSIASHVILI Natia</dc:creator>
  <cp:lastModifiedBy>MOSIASHVILI Natia</cp:lastModifiedBy>
  <dcterms:created xsi:type="dcterms:W3CDTF">2023-06-13T13:00:28Z</dcterms:created>
  <dcterms:modified xsi:type="dcterms:W3CDTF">2023-06-13T15:29:08Z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DMCEIC_owner">
    <vt:lpwstr>natia.mosiashvili@oecd.org</vt:lpwstr>
  </property>
  <property fmtid="{D5CDD505-2E9C-101B-9397-08002B2CF9AE}" pid="3" name="CDMCEIC_ownerFullName">
    <vt:lpwstr>Natia MOSIASHVILI</vt:lpwstr>
  </property>
  <property fmtid="{D5CDD505-2E9C-101B-9397-08002B2CF9AE}" pid="4" name="CDMCEIC_readOnly">
    <vt:lpwstr>False</vt:lpwstr>
  </property>
  <property fmtid="{D5CDD505-2E9C-101B-9397-08002B2CF9AE}" pid="5" name="CDMCEIC_description">
    <vt:lpwstr/>
  </property>
</Properties>
</file>