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85044C5C-97D6-42FF-AD01-2AD1115E632D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-2" sheetId="1" r:id="rId1"/>
    <x:sheet name="About this file" sheetId="2" r:id="R9fe598a57d88428a"/>
  </x:sheets>
  <x:definedNames>
    <x:definedName name="_xlnm.Print_Area" localSheetId="0">'g1-2'!$A$1:$J$21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<sst xmlns="http://schemas.openxmlformats.org/spreadsheetml/2006/main" count="31" uniqueCount="31">
  <si>
    <t>Graphique 1.2 Immigrés et personnes nées dans le pays comptant au moins un grand-parent né à l’étranger</t>
  </si>
  <si>
    <t>15 ans et plus, 2021</t>
  </si>
  <si>
    <t xml:space="preserve">Source: Estimations are based on Eurobarometer 2021 for EU citizens and EU-LFS 2021 for the share of third-country nationals. </t>
  </si>
  <si>
    <t>Bulgarie</t>
  </si>
  <si>
    <t>Roumanie</t>
  </si>
  <si>
    <t>Portugal</t>
  </si>
  <si>
    <t>Hongrie</t>
  </si>
  <si>
    <t>République slovaque</t>
  </si>
  <si>
    <t>Pologne</t>
  </si>
  <si>
    <t>Finlande</t>
  </si>
  <si>
    <t>Lituanie</t>
  </si>
  <si>
    <t>Grèce</t>
  </si>
  <si>
    <t>Pays-Bas</t>
  </si>
  <si>
    <t>Espagne</t>
  </si>
  <si>
    <t>Italie</t>
  </si>
  <si>
    <t>Chypre</t>
  </si>
  <si>
    <t>Danemark</t>
  </si>
  <si>
    <t>République tchèque</t>
  </si>
  <si>
    <t>Irlande</t>
  </si>
  <si>
    <t>Total UE (27)</t>
  </si>
  <si>
    <t>Croatie</t>
  </si>
  <si>
    <t>Slovénie</t>
  </si>
  <si>
    <t>Suède</t>
  </si>
  <si>
    <t>Belgique</t>
  </si>
  <si>
    <t>France</t>
  </si>
  <si>
    <t>Allemagne</t>
  </si>
  <si>
    <t>Autriche</t>
  </si>
  <si>
    <t>Estonie</t>
  </si>
  <si>
    <t>Lettonie</t>
  </si>
  <si>
    <t>Luxembourg</t>
  </si>
  <si>
    <t>Notes: It is assumed that all third-country nationals have at least one foreign-born grand-parent.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</si>
</sst>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2" borderId="0" xfId="0" applyFont="1" applyFill="1"/>
    <x:xf numFmtId="0" fontId="0" fillId="2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3" borderId="1" xfId="0" applyNumberFormat="1" applyFont="1" applyFill="1" applyBorder="1" applyAlignment="1">
      <x:alignment horizontal="left" vertical="center"/>
    </x:xf>
    <x:xf numFmtId="0" fontId="4" fillId="3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3" borderId="3" xfId="0" applyNumberFormat="1" applyFont="1" applyFill="1" applyBorder="1" applyAlignment="1">
      <x:alignment horizontal="left" vertical="center"/>
    </x:xf>
    <x:xf numFmtId="0" fontId="4" fillId="3" borderId="4" xfId="0" applyNumberFormat="1" applyFont="1" applyFill="1" applyBorder="1" applyAlignment="1">
      <x:alignment horizontal="left" vertical="center"/>
    </x:xf>
    <x:xf numFmtId="0" fontId="4" fillId="3" borderId="5" xfId="0" applyNumberFormat="1" applyFont="1" applyFill="1" applyBorder="1" applyAlignment="1">
      <x:alignment horizontal="left" vertical="center"/>
    </x:xf>
    <x:xf numFmtId="0" fontId="4" fillId="3" borderId="6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horizontal="left"/>
    </x:xf>
    <x:xf numFmtId="0" fontId="5" fillId="0" borderId="0" xfId="0" applyFont="1" applyAlignment="1">
      <x:alignment horizontal="left" vertical="top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fe598a57d88428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11519108596974E-2"/>
          <c:y val="5.5737127935951251E-2"/>
          <c:w val="0.94585755820194839"/>
          <c:h val="0.65260125903285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0EF-4E34-878C-20C9B5764302}"/>
              </c:ext>
            </c:extLst>
          </c:dPt>
          <c:cat>
            <c:strRef>
              <c:f>'g1-2'!$A$27:$A$53</c:f>
              <c:strCache>
                <c:ptCount val="27"/>
                <c:pt idx="0">
                  <c:v>Bulgarie</c:v>
                </c:pt>
                <c:pt idx="1">
                  <c:v>Roumanie</c:v>
                </c:pt>
                <c:pt idx="2">
                  <c:v>Portugal</c:v>
                </c:pt>
                <c:pt idx="3">
                  <c:v>Hongrie</c:v>
                </c:pt>
                <c:pt idx="4">
                  <c:v>République slovaque</c:v>
                </c:pt>
                <c:pt idx="5">
                  <c:v>Pologne</c:v>
                </c:pt>
                <c:pt idx="6">
                  <c:v>Finlande</c:v>
                </c:pt>
                <c:pt idx="7">
                  <c:v>Lituanie</c:v>
                </c:pt>
                <c:pt idx="8">
                  <c:v>Grèce</c:v>
                </c:pt>
                <c:pt idx="9">
                  <c:v>Pays-Bas</c:v>
                </c:pt>
                <c:pt idx="10">
                  <c:v>Espagne</c:v>
                </c:pt>
                <c:pt idx="11">
                  <c:v>Italie</c:v>
                </c:pt>
                <c:pt idx="12">
                  <c:v>Chypre</c:v>
                </c:pt>
                <c:pt idx="13">
                  <c:v>Danemark</c:v>
                </c:pt>
                <c:pt idx="14">
                  <c:v>République tchèque</c:v>
                </c:pt>
                <c:pt idx="15">
                  <c:v>Irlande</c:v>
                </c:pt>
                <c:pt idx="16">
                  <c:v>Total UE (27)</c:v>
                </c:pt>
                <c:pt idx="17">
                  <c:v>Croatie</c:v>
                </c:pt>
                <c:pt idx="18">
                  <c:v>Slovénie</c:v>
                </c:pt>
                <c:pt idx="19">
                  <c:v>Suède</c:v>
                </c:pt>
                <c:pt idx="20">
                  <c:v>Belgique</c:v>
                </c:pt>
                <c:pt idx="21">
                  <c:v>France</c:v>
                </c:pt>
                <c:pt idx="22">
                  <c:v>Allemagne</c:v>
                </c:pt>
                <c:pt idx="23">
                  <c:v>Autriche</c:v>
                </c:pt>
                <c:pt idx="24">
                  <c:v>Estonie</c:v>
                </c:pt>
                <c:pt idx="25">
                  <c:v>Lettonie</c:v>
                </c:pt>
                <c:pt idx="26">
                  <c:v>Luxembourg</c:v>
                </c:pt>
              </c:strCache>
            </c:strRef>
          </c:cat>
          <c:val>
            <c:numRef>
              <c:f>'g1-2'!$B$27:$B$53</c:f>
              <c:numCache>
                <c:formatCode>General</c:formatCode>
                <c:ptCount val="27"/>
                <c:pt idx="0">
                  <c:v>6.034718100890208</c:v>
                </c:pt>
                <c:pt idx="1">
                  <c:v>7.0457659372026633</c:v>
                </c:pt>
                <c:pt idx="2">
                  <c:v>7.84</c:v>
                </c:pt>
                <c:pt idx="3">
                  <c:v>10.005172413793103</c:v>
                </c:pt>
                <c:pt idx="4">
                  <c:v>10.80472306143001</c:v>
                </c:pt>
                <c:pt idx="5">
                  <c:v>11.517767944936088</c:v>
                </c:pt>
                <c:pt idx="6">
                  <c:v>12.077871939736347</c:v>
                </c:pt>
                <c:pt idx="7">
                  <c:v>12.650131445904954</c:v>
                </c:pt>
                <c:pt idx="8">
                  <c:v>14.128140454995055</c:v>
                </c:pt>
                <c:pt idx="9">
                  <c:v>16.747855711422844</c:v>
                </c:pt>
                <c:pt idx="10">
                  <c:v>17.251550695825049</c:v>
                </c:pt>
                <c:pt idx="11">
                  <c:v>17.118568608094769</c:v>
                </c:pt>
                <c:pt idx="12">
                  <c:v>19.933809523809522</c:v>
                </c:pt>
                <c:pt idx="13">
                  <c:v>20.10235294117647</c:v>
                </c:pt>
                <c:pt idx="14">
                  <c:v>21.393164556962027</c:v>
                </c:pt>
                <c:pt idx="15">
                  <c:v>23.676467065868263</c:v>
                </c:pt>
                <c:pt idx="16">
                  <c:v>23.781599081866872</c:v>
                </c:pt>
                <c:pt idx="17">
                  <c:v>27.53294117647059</c:v>
                </c:pt>
                <c:pt idx="18">
                  <c:v>31.27718592964824</c:v>
                </c:pt>
                <c:pt idx="19">
                  <c:v>33.797874762808348</c:v>
                </c:pt>
                <c:pt idx="20">
                  <c:v>34.615771144278604</c:v>
                </c:pt>
                <c:pt idx="21">
                  <c:v>35.740927835051544</c:v>
                </c:pt>
                <c:pt idx="22">
                  <c:v>36.458050904219689</c:v>
                </c:pt>
                <c:pt idx="23">
                  <c:v>38.240143737166328</c:v>
                </c:pt>
                <c:pt idx="24">
                  <c:v>51.797395727365213</c:v>
                </c:pt>
                <c:pt idx="25">
                  <c:v>66.570000000000007</c:v>
                </c:pt>
                <c:pt idx="26">
                  <c:v>82.784333996023861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F-4E34-878C-20C9B5764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93388640"/>
        <c:axId val="1"/>
      </c:barChart>
      <c:catAx>
        <c:axId val="169338864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9338864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234950</xdr:colOff>
      <xdr:row>2</xdr:row>
      <xdr:rowOff>139700</xdr:rowOff>
    </xdr:from>
    <xdr:to>
      <xdr:col>7</xdr:col>
      <xdr:colOff>539750</xdr:colOff>
      <xdr:row>4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001916-3535-52A5-6884-ED4D7FC1945F}"/>
            </a:ext>
          </a:extLst>
        </xdr:cNvPr>
        <xdr:cNvSpPr txBox="1"/>
      </xdr:nvSpPr>
      <xdr:spPr>
        <a:xfrm>
          <a:off x="5492750" y="469900"/>
          <a:ext cx="304800" cy="18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atin typeface="Arial Narrow" panose="020B0606020202030204" pitchFamily="34" charset="0"/>
            </a:rPr>
            <a:t>83</a:t>
          </a:r>
        </a:p>
      </xdr:txBody>
    </xdr:sp>
    <xdr:clientData/>
  </xdr:twoCellAnchor>
  <xdr:twoCellAnchor editAs="absolute">
    <xdr:from>
      <xdr:col>0</xdr:col>
      <xdr:colOff>76200</xdr:colOff>
      <xdr:row>2</xdr:row>
      <xdr:rowOff>133350</xdr:rowOff>
    </xdr:from>
    <xdr:to>
      <xdr:col>0</xdr:col>
      <xdr:colOff>276225</xdr:colOff>
      <xdr:row>3</xdr:row>
      <xdr:rowOff>146050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8357F1-3AC4-11A9-D93D-10818046D508}"/>
            </a:ext>
          </a:extLst>
        </xdr:cNvPr>
        <xdr:cNvSpPr txBox="1"/>
      </xdr:nvSpPr>
      <xdr:spPr>
        <a:xfrm>
          <a:off x="76200" y="463550"/>
          <a:ext cx="20955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 editAs="absolute">
    <xdr:from>
      <xdr:col>7</xdr:col>
      <xdr:colOff>222250</xdr:colOff>
      <xdr:row>4</xdr:row>
      <xdr:rowOff>31750</xdr:rowOff>
    </xdr:from>
    <xdr:to>
      <xdr:col>7</xdr:col>
      <xdr:colOff>397193</xdr:colOff>
      <xdr:row>4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4B2C8F7-9727-A155-E963-9C17BB0AA838}"/>
            </a:ext>
          </a:extLst>
        </xdr:cNvPr>
        <xdr:cNvCxnSpPr/>
      </xdr:nvCxnSpPr>
      <xdr:spPr>
        <a:xfrm flipH="1">
          <a:off x="5480050" y="679450"/>
          <a:ext cx="184150" cy="8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3</xdr:row>
      <xdr:rowOff>0</xdr:rowOff>
    </xdr:from>
    <xdr:to>
      <xdr:col>7</xdr:col>
      <xdr:colOff>542925</xdr:colOff>
      <xdr:row>18</xdr:row>
      <xdr:rowOff>85725</xdr:rowOff>
    </xdr:to>
    <xdr:graphicFrame macro="">
      <xdr:nvGraphicFramePr>
        <xdr:cNvPr id="1034" name="Chart 4">
          <a:extLst>
            <a:ext uri="{FF2B5EF4-FFF2-40B4-BE49-F238E27FC236}">
              <a16:creationId xmlns:a16="http://schemas.microsoft.com/office/drawing/2014/main" id="{D09D5630-687C-CA8B-1C4C-E27F3E1A6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279400</xdr:colOff>
      <xdr:row>3</xdr:row>
      <xdr:rowOff>114300</xdr:rowOff>
    </xdr:from>
    <xdr:to>
      <xdr:col>7</xdr:col>
      <xdr:colOff>469900</xdr:colOff>
      <xdr:row>4</xdr:row>
      <xdr:rowOff>38100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F25D7155-E4E4-6535-1D99-EC394C40AC1D}"/>
            </a:ext>
          </a:extLst>
        </xdr:cNvPr>
        <xdr:cNvCxnSpPr/>
      </xdr:nvCxnSpPr>
      <xdr:spPr>
        <a:xfrm flipV="1">
          <a:off x="5537200" y="603250"/>
          <a:ext cx="190500" cy="8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298450</xdr:colOff>
      <xdr:row>3</xdr:row>
      <xdr:rowOff>127000</xdr:rowOff>
    </xdr:from>
    <xdr:to>
      <xdr:col>7</xdr:col>
      <xdr:colOff>488950</xdr:colOff>
      <xdr:row>4</xdr:row>
      <xdr:rowOff>50800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B834824-20B2-BAE8-DBEA-0ECA5F2DD3B4}"/>
            </a:ext>
          </a:extLst>
        </xdr:cNvPr>
        <xdr:cNvCxnSpPr/>
      </xdr:nvCxnSpPr>
      <xdr:spPr>
        <a:xfrm flipV="1">
          <a:off x="5556250" y="615950"/>
          <a:ext cx="190500" cy="8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l47w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3"/>
  <x:sheetViews>
    <x:sheetView showGridLines="0" tabSelected="1" topLeftCell="A1" workbookViewId="0">
      <x:selection activeCell="A21" sqref="A21:J21"/>
    </x:sheetView>
  </x:sheetViews>
  <x:sheetFormatPr defaultRowHeight="12.5" x14ac:dyDescent="0.25"/>
  <x:cols>
    <x:col min="1" max="1" width="18" customWidth="1"/>
    <x:col min="2" max="2" width="13.54296875" customWidth="1"/>
    <x:col min="10" max="10" width="4.453125" customWidth="1"/>
  </x:cols>
  <x:sheetData>
    <x:row r="1" spans="1:10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2"/>
      <x:c r="I1" s="2"/>
      <x:c r="J1" s="2"/>
    </x:row>
    <x:row r="2" spans="1:10" ht="13" customHeight="1" x14ac:dyDescent="0.3">
      <x:c r="A2" s="14" t="s">
        <x:v>1</x:v>
      </x:c>
      <x:c r="B2" s="14"/>
      <x:c r="C2" s="14"/>
      <x:c r="D2" s="14"/>
      <x:c r="E2" s="14"/>
      <x:c r="F2" s="14"/>
      <x:c r="G2" s="14"/>
    </x:row>
    <x:row r="3" spans="1:10" ht="12.65" customHeight="1" x14ac:dyDescent="0.25"/>
    <x:row r="4" spans="1:10" ht="12.65" customHeight="1" x14ac:dyDescent="0.25"/>
    <x:row r="5" spans="1:10" ht="12.65" customHeight="1" x14ac:dyDescent="0.25"/>
    <x:row r="6" spans="1:10" ht="12.65" customHeight="1" x14ac:dyDescent="0.25"/>
    <x:row r="7" spans="1:10" ht="12.65" customHeight="1" x14ac:dyDescent="0.25"/>
    <x:row r="8" spans="1:10" ht="12.65" customHeight="1" x14ac:dyDescent="0.25"/>
    <x:row r="9" spans="1:10" ht="12.65" customHeight="1" x14ac:dyDescent="0.25"/>
    <x:row r="10" spans="1:10" ht="12.65" customHeight="1" x14ac:dyDescent="0.25"/>
    <x:row r="11" spans="1:10" ht="12.65" customHeight="1" x14ac:dyDescent="0.25"/>
    <x:row r="12" spans="1:10" ht="12.65" customHeight="1" x14ac:dyDescent="0.25"/>
    <x:row r="13" spans="1:10" ht="12.65" customHeight="1" x14ac:dyDescent="0.25"/>
    <x:row r="14" spans="1:10" ht="12.65" customHeight="1" x14ac:dyDescent="0.25"/>
    <x:row r="15" spans="1:10" ht="12.65" customHeight="1" x14ac:dyDescent="0.25"/>
    <x:row r="16" spans="1:10" ht="12.65" customHeight="1" x14ac:dyDescent="0.25"/>
    <x:row r="17" spans="1:10" ht="12.65" customHeight="1" x14ac:dyDescent="0.25"/>
    <x:row r="18" spans="1:10" ht="12.65" customHeight="1" x14ac:dyDescent="0.25"/>
    <x:row r="19" spans="1:10" ht="7.5" customHeight="1" x14ac:dyDescent="0.25"/>
    <x:row r="20" spans="1:10" ht="25" customHeight="1" x14ac:dyDescent="0.25">
      <x:c r="A20" s="15" t="s">
        <x:v>30</x:v>
      </x:c>
      <x:c r="B20" s="15"/>
      <x:c r="C20" s="15"/>
      <x:c r="D20" s="15"/>
      <x:c r="E20" s="15"/>
      <x:c r="F20" s="15"/>
      <x:c r="G20" s="15"/>
      <x:c r="H20" s="15"/>
      <x:c r="I20" s="15"/>
      <x:c r="J20" s="15"/>
    </x:row>
    <x:row r="21" spans="1:10" ht="21" customHeight="1" x14ac:dyDescent="0.25">
      <x:c r="A21" s="15" t="s">
        <x:v>2</x:v>
      </x:c>
      <x:c r="B21" s="15"/>
      <x:c r="C21" s="15"/>
      <x:c r="D21" s="15"/>
      <x:c r="E21" s="15"/>
      <x:c r="F21" s="15"/>
      <x:c r="G21" s="15"/>
      <x:c r="H21" s="15"/>
      <x:c r="I21" s="15"/>
      <x:c r="J21" s="15"/>
    </x:row>
    <x:row r="25" spans="1:10" ht="13" x14ac:dyDescent="0.25">
      <x:c r="A25" s="5"/>
      <x:c r="B25" s="5"/>
    </x:row>
    <x:row r="26" spans="1:10" x14ac:dyDescent="0.25">
      <x:c r="A26" s="3"/>
      <x:c r="B26" s="4"/>
    </x:row>
    <x:row r="27" spans="1:10" ht="11.25" customHeight="1" x14ac:dyDescent="0.25">
      <x:c r="A27" s="6" t="s">
        <x:v>3</x:v>
      </x:c>
      <x:c r="B27" s="7">
        <x:v>6.034718100890208</x:v>
      </x:c>
    </x:row>
    <x:row r="28" spans="1:10" ht="11.25" customHeight="1" x14ac:dyDescent="0.25">
      <x:c r="A28" s="8" t="s">
        <x:v>4</x:v>
      </x:c>
      <x:c r="B28" s="9">
        <x:v>7.0457659372026633</x:v>
      </x:c>
    </x:row>
    <x:row r="29" spans="1:10" ht="11.25" customHeight="1" x14ac:dyDescent="0.25">
      <x:c r="A29" s="10" t="s">
        <x:v>5</x:v>
      </x:c>
      <x:c r="B29" s="11">
        <x:v>7.84</x:v>
      </x:c>
    </x:row>
    <x:row r="30" spans="1:10" ht="11.25" customHeight="1" x14ac:dyDescent="0.25">
      <x:c r="A30" s="8" t="s">
        <x:v>6</x:v>
      </x:c>
      <x:c r="B30" s="9">
        <x:v>10.005172413793103</x:v>
      </x:c>
    </x:row>
    <x:row r="31" spans="1:10" ht="11.25" customHeight="1" x14ac:dyDescent="0.25">
      <x:c r="A31" s="10" t="s">
        <x:v>7</x:v>
      </x:c>
      <x:c r="B31" s="11">
        <x:v>10.80472306143001</x:v>
      </x:c>
    </x:row>
    <x:row r="32" spans="1:10" ht="11.25" customHeight="1" x14ac:dyDescent="0.25">
      <x:c r="A32" s="8" t="s">
        <x:v>8</x:v>
      </x:c>
      <x:c r="B32" s="9">
        <x:v>11.517767944936088</x:v>
      </x:c>
    </x:row>
    <x:row r="33" spans="1:2" ht="11.25" customHeight="1" x14ac:dyDescent="0.25">
      <x:c r="A33" s="10" t="s">
        <x:v>9</x:v>
      </x:c>
      <x:c r="B33" s="11">
        <x:v>12.077871939736347</x:v>
      </x:c>
    </x:row>
    <x:row r="34" spans="1:2" ht="11.25" customHeight="1" x14ac:dyDescent="0.25">
      <x:c r="A34" s="8" t="s">
        <x:v>10</x:v>
      </x:c>
      <x:c r="B34" s="9">
        <x:v>12.650131445904954</x:v>
      </x:c>
    </x:row>
    <x:row r="35" spans="1:2" ht="11.25" customHeight="1" x14ac:dyDescent="0.25">
      <x:c r="A35" s="10" t="s">
        <x:v>11</x:v>
      </x:c>
      <x:c r="B35" s="11">
        <x:v>14.128140454995055</x:v>
      </x:c>
    </x:row>
    <x:row r="36" spans="1:2" ht="11.25" customHeight="1" x14ac:dyDescent="0.25">
      <x:c r="A36" s="8" t="s">
        <x:v>12</x:v>
      </x:c>
      <x:c r="B36" s="9">
        <x:v>16.747855711422844</x:v>
      </x:c>
    </x:row>
    <x:row r="37" spans="1:2" ht="11.25" customHeight="1" x14ac:dyDescent="0.25">
      <x:c r="A37" s="10" t="s">
        <x:v>13</x:v>
      </x:c>
      <x:c r="B37" s="11">
        <x:v>17.251550695825049</x:v>
      </x:c>
    </x:row>
    <x:row r="38" spans="1:2" ht="11.25" customHeight="1" x14ac:dyDescent="0.25">
      <x:c r="A38" s="8" t="s">
        <x:v>14</x:v>
      </x:c>
      <x:c r="B38" s="9">
        <x:v>17.118568608094769</x:v>
      </x:c>
    </x:row>
    <x:row r="39" spans="1:2" ht="11.25" customHeight="1" x14ac:dyDescent="0.25">
      <x:c r="A39" s="10" t="s">
        <x:v>15</x:v>
      </x:c>
      <x:c r="B39" s="11">
        <x:v>19.933809523809522</x:v>
      </x:c>
    </x:row>
    <x:row r="40" spans="1:2" ht="11.25" customHeight="1" x14ac:dyDescent="0.25">
      <x:c r="A40" s="8" t="s">
        <x:v>16</x:v>
      </x:c>
      <x:c r="B40" s="9">
        <x:v>20.10235294117647</x:v>
      </x:c>
    </x:row>
    <x:row r="41" spans="1:2" ht="11.25" customHeight="1" x14ac:dyDescent="0.25">
      <x:c r="A41" s="10" t="s">
        <x:v>17</x:v>
      </x:c>
      <x:c r="B41" s="11">
        <x:v>21.393164556962027</x:v>
      </x:c>
    </x:row>
    <x:row r="42" spans="1:2" ht="11.25" customHeight="1" x14ac:dyDescent="0.25">
      <x:c r="A42" s="8" t="s">
        <x:v>18</x:v>
      </x:c>
      <x:c r="B42" s="9">
        <x:v>23.676467065868263</x:v>
      </x:c>
    </x:row>
    <x:row r="43" spans="1:2" ht="11.25" customHeight="1" x14ac:dyDescent="0.25">
      <x:c r="A43" s="10" t="s">
        <x:v>19</x:v>
      </x:c>
      <x:c r="B43" s="11">
        <x:v>23.781599081866872</x:v>
      </x:c>
    </x:row>
    <x:row r="44" spans="1:2" ht="11.25" customHeight="1" x14ac:dyDescent="0.25">
      <x:c r="A44" s="8" t="s">
        <x:v>20</x:v>
      </x:c>
      <x:c r="B44" s="9">
        <x:v>27.53294117647059</x:v>
      </x:c>
    </x:row>
    <x:row r="45" spans="1:2" ht="11.25" customHeight="1" x14ac:dyDescent="0.25">
      <x:c r="A45" s="10" t="s">
        <x:v>21</x:v>
      </x:c>
      <x:c r="B45" s="11">
        <x:v>31.27718592964824</x:v>
      </x:c>
    </x:row>
    <x:row r="46" spans="1:2" ht="11.25" customHeight="1" x14ac:dyDescent="0.25">
      <x:c r="A46" s="8" t="s">
        <x:v>22</x:v>
      </x:c>
      <x:c r="B46" s="9">
        <x:v>33.797874762808348</x:v>
      </x:c>
    </x:row>
    <x:row r="47" spans="1:2" ht="11.25" customHeight="1" x14ac:dyDescent="0.25">
      <x:c r="A47" s="10" t="s">
        <x:v>23</x:v>
      </x:c>
      <x:c r="B47" s="11">
        <x:v>34.615771144278604</x:v>
      </x:c>
    </x:row>
    <x:row r="48" spans="1:2" ht="11.25" customHeight="1" x14ac:dyDescent="0.25">
      <x:c r="A48" s="8" t="s">
        <x:v>24</x:v>
      </x:c>
      <x:c r="B48" s="9">
        <x:v>35.740927835051544</x:v>
      </x:c>
    </x:row>
    <x:row r="49" spans="1:2" ht="11.25" customHeight="1" x14ac:dyDescent="0.25">
      <x:c r="A49" s="10" t="s">
        <x:v>25</x:v>
      </x:c>
      <x:c r="B49" s="11">
        <x:v>36.458050904219689</x:v>
      </x:c>
    </x:row>
    <x:row r="50" spans="1:2" ht="11.25" customHeight="1" x14ac:dyDescent="0.25">
      <x:c r="A50" s="8" t="s">
        <x:v>26</x:v>
      </x:c>
      <x:c r="B50" s="9">
        <x:v>38.240143737166328</x:v>
      </x:c>
    </x:row>
    <x:row r="51" spans="1:2" ht="11.25" customHeight="1" x14ac:dyDescent="0.25">
      <x:c r="A51" s="10" t="s">
        <x:v>27</x:v>
      </x:c>
      <x:c r="B51" s="11">
        <x:v>51.797395727365213</x:v>
      </x:c>
    </x:row>
    <x:row r="52" spans="1:2" ht="11.25" customHeight="1" x14ac:dyDescent="0.25">
      <x:c r="A52" s="8" t="s">
        <x:v>28</x:v>
      </x:c>
      <x:c r="B52" s="9">
        <x:v>66.570000000000007</x:v>
      </x:c>
    </x:row>
    <x:row r="53" spans="1:2" ht="11.25" customHeight="1" x14ac:dyDescent="0.25">
      <x:c r="A53" s="12" t="s">
        <x:v>29</x:v>
      </x:c>
      <x:c r="B53" s="13">
        <x:v>82.784333996023861</x:v>
      </x:c>
    </x:row>
  </x:sheetData>
  <x:mergeCells count="3">
    <x:mergeCell ref="A2:G2"/>
    <x:mergeCell ref="A20:J20"/>
    <x:mergeCell ref="A21:J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Les indicateurs de l’intégration des immigrés 2023 - © OECD 2023</x:v>
      </x:c>
    </x:row>
    <x:row r="6">
      <x:c/>
      <x:c r="B6" s="17" t="str">
        <x:v>Indicateurs de l’intégration des immigrés : panorama et enjeux - Graphique 1.2. Immigrés et personnes nées dans le pays comptant au moins un grand-parent né à l’étranger</x:v>
      </x:c>
    </x:row>
    <x:row r="7">
      <x:c/>
      <x:c r="B7" s="17" t="str">
        <x:v>Version 1 - Last updated: 15-Jun-2023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https://stat.link/5l47wk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g1-2</vt:lpstr>
      <vt:lpstr>'g1-2'!Print_Area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2023-05-19T12:28:14Z</dcterms:created>
  <dcterms:modified xsi:type="dcterms:W3CDTF">2023-06-05T09:09:11Z</dcterms:modified>
</cp:coreProperties>
</file>