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CTP-Taxing Wages\Publication\Taxing Wages 2021\French\captions\"/>
    </mc:Choice>
  </mc:AlternateContent>
  <x:bookViews>
    <x:workbookView xWindow="0" yWindow="0" windowWidth="28800" windowHeight="12495" firstSheet="0" activeTab="0"/>
  </x:bookViews>
  <x:sheets>
    <x:sheet name="g2-1-fr" sheetId="1" r:id="rId1"/>
    <x:sheet name="About this file" sheetId="5" r:id="rId5"/>
  </x:sheets>
  <x:definedNames>
    <x:definedName name="_xlnm.Print_Area" localSheetId="0">'g2-1-fr'!$B$3:$E$17</x:definedName>
    <x:definedName name="footnotes" localSheetId="0">'g2-1-fr'!$B$19</x:definedName>
    <x:definedName name="Source" localSheetId="0">'g2-1-fr'!$B$19</x:definedName>
    <x:definedName name="title" localSheetId="0">'g2-1-fr'!$A$1</x:definedName>
    <x:definedName name="Title_" localSheetId="0">'g2-1-fr'!$A$1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<x:sst xmlns:x="http://schemas.openxmlformats.org/spreadsheetml/2006/main" count="19" uniqueCount="19">
  <x:si>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Graphique 2.1. Impact du COVID-19 sur le chômage et le taux d’activité</x:t>
  </x:si>
  <x:si>
    <x:t>Source : Perspectives économiques de l’OCDE, décembre 2020. (OCDE, 2020[2])</x:t>
  </x:si>
  <x:si>
    <x:t>A. Taux de chômage</x:t>
  </x:si>
  <x:si>
    <x:t>En % de la population active</x:t>
  </x:si>
  <x:si>
    <x:t>Left Y Axis:</x:t>
  </x:si>
  <x:si>
    <x:t>OCDE</x:t>
  </x:si>
  <x:si>
    <x:t>États-Unis</x:t>
  </x:si>
  <x:si>
    <x:t>Zone euro</x:t>
  </x:si>
  <x:si>
    <x:t>Japon</x:t>
  </x:si>
  <x:si>
    <x:t>B. Taux d’emploi et d’activité dans la zone OCDE</x:t>
  </x:si>
  <x:si>
    <x:t>En % de la population âgée de 15 à 74 ans</x:t>
  </x:si>
  <x:si>
    <x:t>Taux d’activité</x:t>
  </x:si>
  <x:si>
    <x:t>Taux d’emploi</x:t>
  </x:si>
  <x:si>
    <x:t>This Excel file contains the data for the following figure or table:</x:t>
  </x:si>
  <x:si>
    <x:t>Les impôts sur les salaires 2021 - © OECD 2021</x:t>
  </x:si>
  <x:si>
    <x:t>Étude spéciale : L’impact du COVID-19 sur le coin fiscal dans les pays de l’OCDE - Graphique 2.1. Impact du COVID-19 sur le chômage et le taux d’activité</x:t>
  </x:si>
  <x:si>
    <x:t>Version 1 - Last updated: 29-Apr-2021</x:t>
  </x:si>
  <x:si>
    <x:t>Disclaimer: http://oe.cd/disclaimer</x:t>
  </x:si>
  <x:si>
    <x:t>Permanent location of this file: https://stat.link/n0o1kv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</x:si>
</x:sst>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10000"/>
      <x:name val="Arial"/>
      <x:family val="2"/>
    </x:font>
    <x:font>
      <x:b/>
      <x:sz val="12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Arial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0">
    <x:xf numFmtId="0" fontId="0" fillId="0" borderId="0"/>
    <x:xf numFmtId="0" fontId="1" fillId="0" borderId="0"/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13">
    <x:xf numFmtId="0" fontId="0" fillId="0" borderId="0" xfId="0"/>
    <x:xf numFmtId="0" fontId="0" fillId="0" borderId="0" xfId="0" applyFill="1"/>
    <x:xf numFmtId="0" fontId="2" fillId="0" borderId="0" xfId="1" applyFont="1" applyFill="1" applyAlignment="1"/>
    <x:xf numFmtId="0" fontId="1" fillId="0" borderId="0" xfId="1" applyFill="1"/>
    <x:xf numFmtId="0" fontId="3" fillId="0" borderId="0" xfId="0" applyFont="1" applyFill="1" applyAlignment="1">
      <x:alignment vertical="center"/>
    </x:xf>
    <x:xf numFmtId="0" fontId="4" fillId="0" borderId="0" xfId="1" applyFont="1" applyFill="1" applyAlignment="1"/>
    <x:xf numFmtId="0" fontId="1" fillId="0" borderId="0" xfId="1"/>
    <x:xf numFmtId="0" fontId="5" fillId="0" borderId="0" xfId="0" applyFont="1" applyAlignment="1">
      <x:alignment horizontal="left" vertical="center"/>
    </x:xf>
    <x:xf numFmtId="0" fontId="6" fillId="0" borderId="0" xfId="0" applyFont="1"/>
    <x:xf numFmtId="0" fontId="6" fillId="0" borderId="0" xfId="0" applyFont="1" applyAlignment="1">
      <x:alignment horizontal="left" vertical="center"/>
    </x:xf>
    <x:xf numFmtId="0" fontId="7" fillId="0" borderId="0" xfId="0" applyFont="1"/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3" xfId="1"/>
  </x:cellStyles>
  <x:tableStyles count="0" defaultTableStyle="TableStyleMedium2" defaultPivotStyle="PivotStyleLight16"/>
  <x:colors>
    <x:mruColors>
      <x:color rgb="FFBDD7EE"/>
      <x:color rgb="FFD6DCE5"/>
      <x:color rgb="FF00000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r>
              <a:rPr lang="en-GB" sz="800">
                <a:latin typeface="Arial Narrow" panose="020B0606020202030204" pitchFamily="34" charset="0"/>
              </a:rPr>
              <a:t>B. Taux d’emploi et d’activité dans la zone OCDE</a:t>
            </a:r>
          </a:p>
          <a:p>
            <a:pPr>
              <a:defRPr sz="900">
                <a:latin typeface="Arial Narrow" panose="020B0606020202030204" pitchFamily="34" charset="0"/>
              </a:defRPr>
            </a:pPr>
            <a:r>
              <a:rPr lang="en-GB" sz="700" b="0">
                <a:latin typeface="Arial Narrow" panose="020B0606020202030204" pitchFamily="34" charset="0"/>
              </a:rPr>
              <a:t>En % de la population âgée de 15 à 74 ans</a:t>
            </a:r>
          </a:p>
        </c:rich>
      </c:tx>
      <c:layout>
        <c:manualLayout>
          <c:xMode val="edge"/>
          <c:yMode val="edge"/>
          <c:x val="0.14295701259227095"/>
          <c:y val="1.50136600663044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281892355250394E-2"/>
          <c:y val="0.21632658730158724"/>
          <c:w val="0.85363511659807956"/>
          <c:h val="0.66523809523809518"/>
        </c:manualLayout>
      </c:layout>
      <c:lineChart>
        <c:grouping val="standard"/>
        <c:varyColors val="0"/>
        <c:ser>
          <c:idx val="0"/>
          <c:order val="0"/>
          <c:tx>
            <c:strRef>
              <c:f>'g2-1-fr'!$C$45</c:f>
              <c:strCache>
                <c:ptCount val="1"/>
                <c:pt idx="0">
                  <c:v>Taux d’activité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'g2-1-fr'!$A$46:$A$65</c:f>
              <c:numCache>
                <c:formatCode>General</c:formatCode>
                <c:ptCount val="20"/>
                <c:pt idx="1">
                  <c:v>2018</c:v>
                </c:pt>
                <c:pt idx="5">
                  <c:v>2019</c:v>
                </c:pt>
                <c:pt idx="9">
                  <c:v>2020</c:v>
                </c:pt>
                <c:pt idx="13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'g2-1-fr'!$C$46:$C$65</c:f>
              <c:numCache>
                <c:formatCode>General</c:formatCode>
                <c:ptCount val="20"/>
                <c:pt idx="0">
                  <c:v>65.6821283576692</c:v>
                </c:pt>
                <c:pt idx="1">
                  <c:v>65.809002958750099</c:v>
                </c:pt>
                <c:pt idx="2">
                  <c:v>65.765938662401496</c:v>
                </c:pt>
                <c:pt idx="3">
                  <c:v>65.8516460595674</c:v>
                </c:pt>
                <c:pt idx="4">
                  <c:v>65.991426107550296</c:v>
                </c:pt>
                <c:pt idx="5">
                  <c:v>65.961472095081902</c:v>
                </c:pt>
                <c:pt idx="6">
                  <c:v>66.019195904890907</c:v>
                </c:pt>
                <c:pt idx="7">
                  <c:v>66.182279546593904</c:v>
                </c:pt>
                <c:pt idx="8">
                  <c:v>65.935817506110695</c:v>
                </c:pt>
                <c:pt idx="9">
                  <c:v>63.498084000812703</c:v>
                </c:pt>
                <c:pt idx="10">
                  <c:v>64.509305430254003</c:v>
                </c:pt>
                <c:pt idx="11">
                  <c:v>64.630330260750398</c:v>
                </c:pt>
                <c:pt idx="12">
                  <c:v>64.696641634251904</c:v>
                </c:pt>
                <c:pt idx="13">
                  <c:v>64.789429283925003</c:v>
                </c:pt>
                <c:pt idx="14">
                  <c:v>64.877524993308697</c:v>
                </c:pt>
                <c:pt idx="15">
                  <c:v>64.969808208153296</c:v>
                </c:pt>
                <c:pt idx="16">
                  <c:v>65.035333797296801</c:v>
                </c:pt>
                <c:pt idx="17">
                  <c:v>65.094769560518898</c:v>
                </c:pt>
                <c:pt idx="18">
                  <c:v>65.157825264293706</c:v>
                </c:pt>
                <c:pt idx="19">
                  <c:v>65.223494041714304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66-47C8-9A94-219F77A21AAC}"/>
            </c:ext>
          </c:extLst>
        </c:ser>
        <c:ser>
          <c:idx val="1"/>
          <c:order val="1"/>
          <c:tx>
            <c:strRef>
              <c:f>'g2-1-fr'!$D$45</c:f>
              <c:strCache>
                <c:ptCount val="1"/>
                <c:pt idx="0">
                  <c:v>Taux d’emploi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'g2-1-fr'!$A$46:$A$65</c:f>
              <c:numCache>
                <c:formatCode>General</c:formatCode>
                <c:ptCount val="20"/>
                <c:pt idx="1">
                  <c:v>2018</c:v>
                </c:pt>
                <c:pt idx="5">
                  <c:v>2019</c:v>
                </c:pt>
                <c:pt idx="9">
                  <c:v>2020</c:v>
                </c:pt>
                <c:pt idx="13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'g2-1-fr'!$D$46:$D$65</c:f>
              <c:numCache>
                <c:formatCode>General</c:formatCode>
                <c:ptCount val="20"/>
                <c:pt idx="0">
                  <c:v>62.029038990839403</c:v>
                </c:pt>
                <c:pt idx="1">
                  <c:v>62.202074452500703</c:v>
                </c:pt>
                <c:pt idx="2">
                  <c:v>62.202047358831202</c:v>
                </c:pt>
                <c:pt idx="3">
                  <c:v>62.260849560730001</c:v>
                </c:pt>
                <c:pt idx="4">
                  <c:v>62.3485290869164</c:v>
                </c:pt>
                <c:pt idx="5">
                  <c:v>62.410072639849297</c:v>
                </c:pt>
                <c:pt idx="6">
                  <c:v>62.482526182082999</c:v>
                </c:pt>
                <c:pt idx="7">
                  <c:v>62.698892180663897</c:v>
                </c:pt>
                <c:pt idx="8">
                  <c:v>62.397633602203598</c:v>
                </c:pt>
                <c:pt idx="9">
                  <c:v>57.884177274703397</c:v>
                </c:pt>
                <c:pt idx="10">
                  <c:v>59.616854586767403</c:v>
                </c:pt>
                <c:pt idx="11">
                  <c:v>59.9624929174391</c:v>
                </c:pt>
                <c:pt idx="12">
                  <c:v>59.873616251505098</c:v>
                </c:pt>
                <c:pt idx="13">
                  <c:v>59.916855867921299</c:v>
                </c:pt>
                <c:pt idx="14">
                  <c:v>60.089883832979801</c:v>
                </c:pt>
                <c:pt idx="15">
                  <c:v>60.243977304209402</c:v>
                </c:pt>
                <c:pt idx="16">
                  <c:v>60.388607906222497</c:v>
                </c:pt>
                <c:pt idx="17">
                  <c:v>60.554481724388403</c:v>
                </c:pt>
                <c:pt idx="18">
                  <c:v>60.739434530733902</c:v>
                </c:pt>
                <c:pt idx="19">
                  <c:v>60.941012588660897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966-47C8-9A94-219F77A21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62656"/>
        <c:axId val="250264192"/>
      </c:lineChart>
      <c:catAx>
        <c:axId val="250262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4192"/>
        <c:crosses val="autoZero"/>
        <c:auto val="1"/>
        <c:lblAlgn val="ctr"/>
        <c:lblOffset val="0"/>
        <c:tickLblSkip val="1"/>
        <c:noMultiLvlLbl val="0"/>
      </c:catAx>
      <c:valAx>
        <c:axId val="250264192"/>
        <c:scaling>
          <c:orientation val="minMax"/>
          <c:min val="57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2656"/>
        <c:crosses val="autoZero"/>
        <c:crossBetween val="midCat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8.2281836956875562E-2"/>
          <c:y val="0.13099581518387654"/>
          <c:w val="0.85363511659807956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latin typeface="Arial Narrow" panose="020B0606020202030204" pitchFamily="34" charset="0"/>
              </a:defRPr>
            </a:pPr>
            <a:r>
              <a:rPr lang="en-GB" sz="800">
                <a:latin typeface="Arial Narrow" panose="020B0606020202030204" pitchFamily="34" charset="0"/>
              </a:rPr>
              <a:t>A. Taux de chômage</a:t>
            </a:r>
          </a:p>
          <a:p>
            <a:pPr>
              <a:defRPr sz="900">
                <a:latin typeface="Arial Narrow" panose="020B0606020202030204" pitchFamily="34" charset="0"/>
              </a:defRPr>
            </a:pPr>
            <a:r>
              <a:rPr lang="en-GB" sz="700" b="0">
                <a:latin typeface="Arial Narrow" panose="020B0606020202030204" pitchFamily="34" charset="0"/>
              </a:rPr>
              <a:t>En % de la population active</a:t>
            </a:r>
          </a:p>
        </c:rich>
      </c:tx>
      <c:layout>
        <c:manualLayout>
          <c:xMode val="edge"/>
          <c:yMode val="edge"/>
          <c:x val="0.30701513454127072"/>
          <c:y val="2.03077385922245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281892355250394E-2"/>
          <c:y val="0.21128690476190476"/>
          <c:w val="0.85363511659807956"/>
          <c:h val="0.67027777777777775"/>
        </c:manualLayout>
      </c:layout>
      <c:lineChart>
        <c:grouping val="standard"/>
        <c:varyColors val="0"/>
        <c:ser>
          <c:idx val="0"/>
          <c:order val="0"/>
          <c:tx>
            <c:strRef>
              <c:f>'g2-1-fr'!$C$26</c:f>
              <c:strCache>
                <c:ptCount val="1"/>
                <c:pt idx="0">
                  <c:v>OCDE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'g2-1-fr'!$A$27:$A$39</c:f>
              <c:numCache>
                <c:formatCode>General</c:formatCode>
                <c:ptCount val="13"/>
                <c:pt idx="2">
                  <c:v>2020</c:v>
                </c:pt>
                <c:pt idx="6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'g2-1-fr'!$C$27:$C$39</c:f>
              <c:numCache>
                <c:formatCode>General</c:formatCode>
                <c:ptCount val="13"/>
                <c:pt idx="0">
                  <c:v>5.2633233394108903</c:v>
                </c:pt>
                <c:pt idx="1">
                  <c:v>5.3661030343321299</c:v>
                </c:pt>
                <c:pt idx="2">
                  <c:v>8.8410647572254994</c:v>
                </c:pt>
                <c:pt idx="3">
                  <c:v>7.58410094614361</c:v>
                </c:pt>
                <c:pt idx="4">
                  <c:v>7.2223634390834102</c:v>
                </c:pt>
                <c:pt idx="5">
                  <c:v>7.4548311332954498</c:v>
                </c:pt>
                <c:pt idx="6">
                  <c:v>7.5206302476453297</c:v>
                </c:pt>
                <c:pt idx="7">
                  <c:v>7.3795064790506801</c:v>
                </c:pt>
                <c:pt idx="8">
                  <c:v>7.2738877245920799</c:v>
                </c:pt>
                <c:pt idx="9">
                  <c:v>7.1449251041861102</c:v>
                </c:pt>
                <c:pt idx="10">
                  <c:v>6.9748888686200097</c:v>
                </c:pt>
                <c:pt idx="11">
                  <c:v>6.7810592444390299</c:v>
                </c:pt>
                <c:pt idx="12">
                  <c:v>6.5658571592538104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70-4636-85FA-DEB81D3DC281}"/>
            </c:ext>
          </c:extLst>
        </c:ser>
        <c:ser>
          <c:idx val="1"/>
          <c:order val="1"/>
          <c:tx>
            <c:strRef>
              <c:f>'g2-1-fr'!$D$26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'g2-1-fr'!$A$27:$A$39</c:f>
              <c:numCache>
                <c:formatCode>General</c:formatCode>
                <c:ptCount val="13"/>
                <c:pt idx="2">
                  <c:v>2020</c:v>
                </c:pt>
                <c:pt idx="6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'g2-1-fr'!$D$27:$D$39</c:f>
              <c:numCache>
                <c:formatCode>General</c:formatCode>
                <c:ptCount val="13"/>
                <c:pt idx="0">
                  <c:v>3.5314937644940998</c:v>
                </c:pt>
                <c:pt idx="1">
                  <c:v>3.8246979565707999</c:v>
                </c:pt>
                <c:pt idx="2">
                  <c:v>13.023133322096699</c:v>
                </c:pt>
                <c:pt idx="3">
                  <c:v>8.8318418803329894</c:v>
                </c:pt>
                <c:pt idx="4">
                  <c:v>6.8301457938732302</c:v>
                </c:pt>
                <c:pt idx="5">
                  <c:v>6.6441780210067396</c:v>
                </c:pt>
                <c:pt idx="6">
                  <c:v>6.4582102481401602</c:v>
                </c:pt>
                <c:pt idx="7">
                  <c:v>6.1995531246687001</c:v>
                </c:pt>
                <c:pt idx="8">
                  <c:v>6.12699273009774</c:v>
                </c:pt>
                <c:pt idx="9">
                  <c:v>5.9527467887234904</c:v>
                </c:pt>
                <c:pt idx="10">
                  <c:v>5.7315213846976096</c:v>
                </c:pt>
                <c:pt idx="11">
                  <c:v>5.5057286215471803</c:v>
                </c:pt>
                <c:pt idx="12">
                  <c:v>5.2553235466127299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70-4636-85FA-DEB81D3DC281}"/>
            </c:ext>
          </c:extLst>
        </c:ser>
        <c:ser>
          <c:idx val="2"/>
          <c:order val="2"/>
          <c:tx>
            <c:strRef>
              <c:f>'g2-1-fr'!$E$26</c:f>
              <c:strCache>
                <c:ptCount val="1"/>
                <c:pt idx="0">
                  <c:v>Zone euro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'g2-1-fr'!$A$27:$A$39</c:f>
              <c:numCache>
                <c:formatCode>General</c:formatCode>
                <c:ptCount val="13"/>
                <c:pt idx="2">
                  <c:v>2020</c:v>
                </c:pt>
                <c:pt idx="6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'g2-1-fr'!$E$27:$E$39</c:f>
              <c:numCache>
                <c:formatCode>General</c:formatCode>
                <c:ptCount val="13"/>
                <c:pt idx="0">
                  <c:v>7.3574744753882104</c:v>
                </c:pt>
                <c:pt idx="1">
                  <c:v>7.3204795534598999</c:v>
                </c:pt>
                <c:pt idx="2">
                  <c:v>7.5610633881288702</c:v>
                </c:pt>
                <c:pt idx="3">
                  <c:v>8.5554947128232008</c:v>
                </c:pt>
                <c:pt idx="4">
                  <c:v>9.0719916956252895</c:v>
                </c:pt>
                <c:pt idx="5">
                  <c:v>9.4676602765638105</c:v>
                </c:pt>
                <c:pt idx="6">
                  <c:v>9.5902423753084793</c:v>
                </c:pt>
                <c:pt idx="7">
                  <c:v>9.5367799752929905</c:v>
                </c:pt>
                <c:pt idx="8">
                  <c:v>9.4669898034728899</c:v>
                </c:pt>
                <c:pt idx="9">
                  <c:v>9.4058076384337905</c:v>
                </c:pt>
                <c:pt idx="10">
                  <c:v>9.2409411936716594</c:v>
                </c:pt>
                <c:pt idx="11">
                  <c:v>9.0306175092985193</c:v>
                </c:pt>
                <c:pt idx="12">
                  <c:v>8.7892107989866695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70-4636-85FA-DEB81D3DC281}"/>
            </c:ext>
          </c:extLst>
        </c:ser>
        <c:ser>
          <c:idx val="3"/>
          <c:order val="3"/>
          <c:tx>
            <c:strRef>
              <c:f>'g2-1-fr'!$F$26</c:f>
              <c:strCache>
                <c:ptCount val="1"/>
                <c:pt idx="0">
                  <c:v>Japon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'g2-1-fr'!$A$27:$A$39</c:f>
              <c:numCache>
                <c:formatCode>General</c:formatCode>
                <c:ptCount val="13"/>
                <c:pt idx="2">
                  <c:v>2020</c:v>
                </c:pt>
                <c:pt idx="6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'g2-1-fr'!$F$27:$F$39</c:f>
              <c:numCache>
                <c:formatCode>General</c:formatCode>
                <c:ptCount val="13"/>
                <c:pt idx="0">
                  <c:v>2.2984628728376602</c:v>
                </c:pt>
                <c:pt idx="1">
                  <c:v>2.3948626333832799</c:v>
                </c:pt>
                <c:pt idx="2">
                  <c:v>2.7667790976193798</c:v>
                </c:pt>
                <c:pt idx="3">
                  <c:v>2.9699120206095699</c:v>
                </c:pt>
                <c:pt idx="4">
                  <c:v>3.0666036877539402</c:v>
                </c:pt>
                <c:pt idx="5">
                  <c:v>3.0166328679208201</c:v>
                </c:pt>
                <c:pt idx="6">
                  <c:v>2.9666620480877599</c:v>
                </c:pt>
                <c:pt idx="7">
                  <c:v>2.9066970642880898</c:v>
                </c:pt>
                <c:pt idx="8">
                  <c:v>2.8567262444549502</c:v>
                </c:pt>
                <c:pt idx="9">
                  <c:v>2.84673208048833</c:v>
                </c:pt>
                <c:pt idx="10">
                  <c:v>2.8467320804882901</c:v>
                </c:pt>
                <c:pt idx="11">
                  <c:v>2.8467320804883398</c:v>
                </c:pt>
                <c:pt idx="12">
                  <c:v>2.8467320804883598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70-4636-85FA-DEB81D3DC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62656"/>
        <c:axId val="250264192"/>
      </c:lineChart>
      <c:catAx>
        <c:axId val="250262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4192"/>
        <c:crosses val="autoZero"/>
        <c:auto val="1"/>
        <c:lblAlgn val="ctr"/>
        <c:lblOffset val="0"/>
        <c:tickLblSkip val="1"/>
        <c:noMultiLvlLbl val="0"/>
      </c:catAx>
      <c:valAx>
        <c:axId val="250264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265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7.7700233138546584E-2"/>
          <c:y val="0.12592016197328607"/>
          <c:w val="0.85363511659807956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1296750</xdr:colOff>
      <xdr:row>1</xdr:row>
      <xdr:rowOff>148772</xdr:rowOff>
    </xdr:from>
    <xdr:to>
      <xdr:col>5</xdr:col>
      <xdr:colOff>59850</xdr:colOff>
      <xdr:row>17</xdr:row>
      <xdr:rowOff>76611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</xdr:row>
      <xdr:rowOff>148772</xdr:rowOff>
    </xdr:from>
    <xdr:to>
      <xdr:col>2</xdr:col>
      <xdr:colOff>1296750</xdr:colOff>
      <xdr:row>17</xdr:row>
      <xdr:rowOff>76611</xdr:rowOff>
    </xdr:to>
    <xdr:grpSp>
      <xdr:nvGrpSpPr>
        <xdr:cNvPr id="7" name="Group 6"/>
        <xdr:cNvGrpSpPr/>
      </xdr:nvGrpSpPr>
      <xdr:grpSpPr>
        <a:xfrm>
          <a:off x="285750" y="348797"/>
          <a:ext cx="2773125" cy="2537689"/>
          <a:chOff x="7400925" y="269875"/>
          <a:chExt cx="2773125" cy="2520000"/>
        </a:xfrm>
      </xdr:grpSpPr>
      <xdr:graphicFrame macro="">
        <xdr:nvGraphicFramePr>
          <xdr:cNvPr id="3" name="Chart 2"/>
          <xdr:cNvGraphicFramePr/>
        </xdr:nvGraphicFramePr>
        <xdr:xfrm>
          <a:off x="7400925" y="269875"/>
          <a:ext cx="2773125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angle 5"/>
          <xdr:cNvSpPr/>
        </xdr:nvSpPr>
        <xdr:spPr>
          <a:xfrm>
            <a:off x="8220075" y="819150"/>
            <a:ext cx="1764000" cy="1656000"/>
          </a:xfrm>
          <a:prstGeom prst="rect">
            <a:avLst/>
          </a:prstGeom>
          <a:solidFill>
            <a:srgbClr val="BDD7EE">
              <a:alpha val="23922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0.57509</cdr:x>
      <cdr:y>0.22049</cdr:y>
    </cdr:from>
    <cdr:to>
      <cdr:x>0.93585</cdr:x>
      <cdr:y>0.87763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589325" y="555625"/>
          <a:ext cx="997000" cy="1656000"/>
        </a:xfrm>
        <a:prstGeom xmlns:a="http://schemas.openxmlformats.org/drawingml/2006/main" prst="rect">
          <a:avLst/>
        </a:prstGeom>
        <a:solidFill xmlns:a="http://schemas.openxmlformats.org/drawingml/2006/main">
          <a:srgbClr val="BDD7EE">
            <a:alpha val="23922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34" Type="http://schemas.openxmlformats.org/officeDocument/2006/relationships/drawing" Target="../drawings/drawing1.xml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33" Type="http://schemas.openxmlformats.org/officeDocument/2006/relationships/customProperty" Target="../customProperty32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32" Type="http://schemas.openxmlformats.org/officeDocument/2006/relationships/customProperty" Target="../customProperty31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customProperty" Target="../customProperty30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35" /><Relationship Type="http://schemas.openxmlformats.org/officeDocument/2006/relationships/hyperlink" Target="http://oe.cd/disclaimer" TargetMode="External" Id="rId36" /><Relationship Type="http://schemas.openxmlformats.org/officeDocument/2006/relationships/hyperlink" Target="https://stat.link/n0o1kv" TargetMode="External" Id="rId37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/>
    <x:outlinePr summaryBelow="1" summaryRight="1"/>
  </x:sheetPr>
  <x:dimension ref="A1:AH91"/>
  <x:sheetViews>
    <x:sheetView tabSelected="1" workbookViewId="0">
      <x:selection activeCell="B3" sqref="B3 B3:E17"/>
    </x:sheetView>
  </x:sheetViews>
  <x:sheetFormatPr defaultColWidth="8.710938" defaultRowHeight="12.75" x14ac:dyDescent="0.2"/>
  <x:cols>
    <x:col min="1" max="1" width="4.425781" style="3" customWidth="1"/>
    <x:col min="2" max="2" width="22" style="3" customWidth="1"/>
    <x:col min="3" max="6" width="20" style="3" customWidth="1"/>
    <x:col min="7" max="7" width="19" style="3" customWidth="1"/>
    <x:col min="8" max="18" width="5" style="3" customWidth="1"/>
    <x:col min="19" max="19" width="7.570312" style="3" customWidth="1"/>
    <x:col min="20" max="31" width="5" style="3" customWidth="1"/>
    <x:col min="32" max="16384" width="8.710938" style="3" customWidth="1"/>
  </x:cols>
  <x:sheetData>
    <x:row r="1" spans="1:34" s="2" customFormat="1" ht="15.75" customHeight="1" x14ac:dyDescent="0.2">
      <x:c r="A1" s="4" t="s">
        <x:v>0</x:v>
      </x:c>
      <x:c r="C1" s="0" t="s"/>
      <x:c r="D1" s="0" t="s"/>
      <x:c r="E1" s="0" t="s"/>
      <x:c r="F1" s="0" t="s"/>
      <x:c r="G1" s="0" t="s"/>
    </x:row>
    <x:row r="2" spans="1:34" s="2" customFormat="1" x14ac:dyDescent="0.2">
      <x:c r="B2" s="0" t="s"/>
      <x:c r="C2" s="0" t="s"/>
      <x:c r="D2" s="0" t="s"/>
      <x:c r="E2" s="0" t="s"/>
      <x:c r="F2" s="0" t="s"/>
      <x:c r="G2" s="5" t="s"/>
      <x:c r="H2" s="5" t="s"/>
      <x:c r="I2" s="5" t="s"/>
      <x:c r="J2" s="5" t="s"/>
      <x:c r="K2" s="5" t="s"/>
      <x:c r="L2" s="5" t="s"/>
      <x:c r="M2" s="5" t="s"/>
      <x:c r="N2" s="5" t="s"/>
      <x:c r="O2" s="5" t="s"/>
      <x:c r="P2" s="5" t="s"/>
      <x:c r="Q2" s="5" t="s"/>
      <x:c r="R2" s="5" t="s"/>
      <x:c r="S2" s="5" t="s"/>
      <x:c r="T2" s="5" t="s"/>
      <x:c r="U2" s="5" t="s"/>
      <x:c r="V2" s="5" t="s"/>
      <x:c r="W2" s="5" t="s"/>
      <x:c r="X2" s="5" t="s"/>
      <x:c r="Y2" s="5" t="s"/>
      <x:c r="Z2" s="5" t="s"/>
      <x:c r="AA2" s="5" t="s"/>
      <x:c r="AB2" s="5" t="s"/>
      <x:c r="AC2" s="5" t="s"/>
      <x:c r="AD2" s="5" t="s"/>
      <x:c r="AE2" s="5" t="s"/>
      <x:c r="AF2" s="5" t="s"/>
      <x:c r="AG2" s="5" t="s"/>
      <x:c r="AH2" s="5" t="s"/>
    </x:row>
    <x:row r="3" spans="1:34" s="2" customFormat="1" x14ac:dyDescent="0.2">
      <x:c r="A3" s="0" t="s"/>
      <x:c r="B3" s="0" t="s"/>
      <x:c r="C3" s="0" t="s"/>
      <x:c r="D3" s="0" t="s"/>
      <x:c r="E3" s="0" t="s"/>
      <x:c r="F3" s="0" t="s"/>
      <x:c r="G3" s="5" t="s"/>
      <x:c r="H3" s="5" t="s"/>
      <x:c r="I3" s="5" t="s"/>
      <x:c r="J3" s="5" t="s"/>
      <x:c r="K3" s="5" t="s"/>
      <x:c r="L3" s="5" t="s"/>
      <x:c r="M3" s="5" t="s"/>
      <x:c r="N3" s="5" t="s"/>
      <x:c r="O3" s="5" t="s"/>
      <x:c r="P3" s="5" t="s"/>
      <x:c r="Q3" s="5" t="s"/>
      <x:c r="R3" s="5" t="s"/>
      <x:c r="S3" s="5" t="s"/>
      <x:c r="T3" s="5" t="s"/>
      <x:c r="U3" s="5" t="s"/>
      <x:c r="V3" s="5" t="s"/>
      <x:c r="W3" s="5" t="s"/>
      <x:c r="X3" s="5" t="s"/>
      <x:c r="Y3" s="5" t="s"/>
      <x:c r="Z3" s="5" t="s"/>
      <x:c r="AA3" s="5" t="s"/>
      <x:c r="AB3" s="5" t="s"/>
      <x:c r="AC3" s="5" t="s"/>
      <x:c r="AD3" s="5" t="s"/>
      <x:c r="AE3" s="5" t="s"/>
      <x:c r="AF3" s="5" t="s"/>
      <x:c r="AG3" s="5" t="s"/>
      <x:c r="AH3" s="5" t="s"/>
    </x:row>
    <x:row r="4" spans="1:34" s="2" customFormat="1" x14ac:dyDescent="0.2">
      <x:c r="B4" s="0" t="s"/>
      <x:c r="C4" s="0" t="s"/>
      <x:c r="D4" s="0" t="s"/>
      <x:c r="E4" s="0" t="s"/>
      <x:c r="F4" s="0" t="s"/>
      <x:c r="G4" s="5" t="s"/>
      <x:c r="H4" s="5" t="s"/>
      <x:c r="I4" s="5" t="s"/>
      <x:c r="J4" s="5" t="s"/>
      <x:c r="K4" s="5" t="s"/>
      <x:c r="L4" s="5" t="s"/>
      <x:c r="M4" s="5" t="s"/>
      <x:c r="N4" s="5" t="s"/>
      <x:c r="O4" s="5" t="s"/>
      <x:c r="P4" s="5" t="s"/>
      <x:c r="Q4" s="5" t="s"/>
      <x:c r="R4" s="5" t="s"/>
      <x:c r="S4" s="5" t="s"/>
      <x:c r="T4" s="5" t="s"/>
      <x:c r="U4" s="5" t="s"/>
      <x:c r="V4" s="5" t="s"/>
      <x:c r="W4" s="5" t="s"/>
      <x:c r="X4" s="5" t="s"/>
      <x:c r="Y4" s="5" t="s"/>
      <x:c r="Z4" s="5" t="s"/>
      <x:c r="AA4" s="5" t="s"/>
      <x:c r="AB4" s="5" t="s"/>
      <x:c r="AC4" s="5" t="s"/>
      <x:c r="AD4" s="5" t="s"/>
      <x:c r="AE4" s="5" t="s"/>
      <x:c r="AF4" s="5" t="s"/>
      <x:c r="AG4" s="5" t="s"/>
      <x:c r="AH4" s="5" t="s"/>
    </x:row>
    <x:row r="5" spans="1:34" s="2" customFormat="1" x14ac:dyDescent="0.2">
      <x:c r="B5" s="0" t="s"/>
      <x:c r="C5" s="0" t="s"/>
      <x:c r="D5" s="0" t="s"/>
      <x:c r="E5" s="0" t="s"/>
      <x:c r="F5" s="0" t="s"/>
      <x:c r="G5" s="5" t="s"/>
      <x:c r="H5" s="5" t="s"/>
      <x:c r="I5" s="5" t="s"/>
      <x:c r="J5" s="5" t="s"/>
      <x:c r="K5" s="5" t="s"/>
      <x:c r="L5" s="5" t="s"/>
      <x:c r="M5" s="5" t="s"/>
      <x:c r="N5" s="5" t="s"/>
      <x:c r="O5" s="5" t="s"/>
      <x:c r="P5" s="5" t="s"/>
      <x:c r="Q5" s="5" t="s"/>
      <x:c r="R5" s="5" t="s"/>
      <x:c r="S5" s="5" t="s"/>
      <x:c r="T5" s="5" t="s"/>
      <x:c r="U5" s="5" t="s"/>
      <x:c r="V5" s="5" t="s"/>
      <x:c r="W5" s="5" t="s"/>
      <x:c r="X5" s="5" t="s"/>
      <x:c r="Y5" s="5" t="s"/>
      <x:c r="Z5" s="5" t="s"/>
      <x:c r="AA5" s="5" t="s"/>
      <x:c r="AB5" s="5" t="s"/>
      <x:c r="AC5" s="5" t="s"/>
      <x:c r="AD5" s="5" t="s"/>
      <x:c r="AE5" s="5" t="s"/>
      <x:c r="AF5" s="5" t="s"/>
      <x:c r="AG5" s="5" t="s"/>
      <x:c r="AH5" s="5" t="s"/>
    </x:row>
    <x:row r="6" spans="1:34" s="2" customFormat="1" x14ac:dyDescent="0.2">
      <x:c r="B6" s="0" t="s"/>
      <x:c r="C6" s="0" t="s"/>
      <x:c r="D6" s="0" t="s"/>
      <x:c r="E6" s="0" t="s"/>
      <x:c r="F6" s="0" t="s"/>
      <x:c r="G6" s="5" t="s"/>
      <x:c r="H6" s="5" t="s"/>
      <x:c r="I6" s="5" t="s"/>
      <x:c r="J6" s="5" t="s"/>
      <x:c r="K6" s="5" t="s"/>
      <x:c r="L6" s="5" t="s"/>
      <x:c r="M6" s="5" t="s"/>
      <x:c r="N6" s="5" t="s"/>
      <x:c r="O6" s="5" t="s"/>
      <x:c r="P6" s="5" t="s"/>
      <x:c r="Q6" s="5" t="s"/>
      <x:c r="R6" s="5" t="s"/>
      <x:c r="S6" s="5" t="s"/>
      <x:c r="T6" s="5" t="s"/>
      <x:c r="U6" s="5" t="s"/>
      <x:c r="V6" s="5" t="s"/>
      <x:c r="W6" s="5" t="s"/>
      <x:c r="X6" s="5" t="s"/>
      <x:c r="Y6" s="5" t="s"/>
      <x:c r="Z6" s="5" t="s"/>
      <x:c r="AA6" s="5" t="s"/>
      <x:c r="AB6" s="5" t="s"/>
      <x:c r="AC6" s="5" t="s"/>
      <x:c r="AD6" s="5" t="s"/>
      <x:c r="AE6" s="5" t="s"/>
      <x:c r="AF6" s="5" t="s"/>
      <x:c r="AG6" s="5" t="s"/>
      <x:c r="AH6" s="5" t="s"/>
    </x:row>
    <x:row r="7" spans="1:34" s="2" customFormat="1" x14ac:dyDescent="0.2">
      <x:c r="B7" s="0" t="s"/>
      <x:c r="C7" s="0" t="s"/>
      <x:c r="D7" s="0" t="s"/>
      <x:c r="E7" s="0" t="s"/>
      <x:c r="F7" s="0" t="s"/>
      <x:c r="G7" s="5" t="s"/>
      <x:c r="H7" s="5" t="s"/>
      <x:c r="I7" s="5" t="s"/>
      <x:c r="J7" s="5" t="s"/>
      <x:c r="K7" s="5" t="s"/>
      <x:c r="L7" s="5" t="s"/>
      <x:c r="M7" s="5" t="s"/>
      <x:c r="N7" s="5" t="s"/>
      <x:c r="O7" s="5" t="s"/>
      <x:c r="P7" s="5" t="s"/>
      <x:c r="Q7" s="5" t="s"/>
      <x:c r="R7" s="5" t="s"/>
      <x:c r="S7" s="5" t="s"/>
      <x:c r="T7" s="5" t="s"/>
      <x:c r="U7" s="5" t="s"/>
      <x:c r="V7" s="5" t="s"/>
      <x:c r="W7" s="5" t="s"/>
      <x:c r="X7" s="5" t="s"/>
      <x:c r="Y7" s="5" t="s"/>
      <x:c r="Z7" s="5" t="s"/>
      <x:c r="AA7" s="5" t="s"/>
      <x:c r="AB7" s="5" t="s"/>
      <x:c r="AC7" s="5" t="s"/>
      <x:c r="AD7" s="5" t="s"/>
      <x:c r="AE7" s="5" t="s"/>
      <x:c r="AF7" s="5" t="s"/>
      <x:c r="AG7" s="5" t="s"/>
      <x:c r="AH7" s="5" t="s"/>
    </x:row>
    <x:row r="8" spans="1:34" s="2" customFormat="1" x14ac:dyDescent="0.2">
      <x:c r="B8" s="0" t="s"/>
      <x:c r="C8" s="0" t="s"/>
      <x:c r="D8" s="0" t="s"/>
      <x:c r="E8" s="0" t="s"/>
      <x:c r="F8" s="0" t="s"/>
      <x:c r="G8" s="5" t="s"/>
      <x:c r="H8" s="5" t="s"/>
      <x:c r="I8" s="5" t="s"/>
      <x:c r="J8" s="5" t="s"/>
      <x:c r="K8" s="5" t="s"/>
      <x:c r="L8" s="5" t="s"/>
      <x:c r="M8" s="5" t="s"/>
      <x:c r="N8" s="5" t="s"/>
      <x:c r="O8" s="5" t="s"/>
      <x:c r="P8" s="5" t="s"/>
      <x:c r="Q8" s="5" t="s"/>
      <x:c r="R8" s="5" t="s"/>
      <x:c r="S8" s="5" t="s"/>
      <x:c r="T8" s="5" t="s"/>
      <x:c r="U8" s="5" t="s"/>
      <x:c r="V8" s="5" t="s"/>
      <x:c r="W8" s="5" t="s"/>
      <x:c r="X8" s="5" t="s"/>
      <x:c r="Y8" s="5" t="s"/>
      <x:c r="Z8" s="5" t="s"/>
      <x:c r="AA8" s="5" t="s"/>
      <x:c r="AB8" s="5" t="s"/>
      <x:c r="AC8" s="5" t="s"/>
      <x:c r="AD8" s="5" t="s"/>
      <x:c r="AE8" s="5" t="s"/>
      <x:c r="AF8" s="5" t="s"/>
      <x:c r="AG8" s="5" t="s"/>
      <x:c r="AH8" s="5" t="s"/>
    </x:row>
    <x:row r="9" spans="1:34" s="2" customFormat="1" x14ac:dyDescent="0.2">
      <x:c r="B9" s="0" t="s"/>
      <x:c r="C9" s="0" t="s"/>
      <x:c r="D9" s="0" t="s"/>
      <x:c r="E9" s="0" t="s"/>
      <x:c r="F9" s="0" t="s"/>
      <x:c r="G9" s="5" t="s"/>
      <x:c r="H9" s="5" t="s"/>
      <x:c r="I9" s="5" t="s"/>
      <x:c r="J9" s="5" t="s"/>
      <x:c r="K9" s="5" t="s"/>
      <x:c r="L9" s="5" t="s"/>
      <x:c r="M9" s="5" t="s"/>
      <x:c r="N9" s="5" t="s"/>
      <x:c r="O9" s="5" t="s"/>
      <x:c r="P9" s="5" t="s"/>
      <x:c r="Q9" s="5" t="s"/>
      <x:c r="R9" s="5" t="s"/>
      <x:c r="S9" s="5" t="s"/>
      <x:c r="T9" s="5" t="s"/>
      <x:c r="U9" s="5" t="s"/>
      <x:c r="V9" s="5" t="s"/>
      <x:c r="W9" s="5" t="s"/>
      <x:c r="X9" s="5" t="s"/>
      <x:c r="Y9" s="5" t="s"/>
      <x:c r="Z9" s="5" t="s"/>
      <x:c r="AA9" s="5" t="s"/>
      <x:c r="AB9" s="5" t="s"/>
      <x:c r="AC9" s="5" t="s"/>
      <x:c r="AD9" s="5" t="s"/>
      <x:c r="AE9" s="5" t="s"/>
      <x:c r="AF9" s="5" t="s"/>
      <x:c r="AG9" s="5" t="s"/>
      <x:c r="AH9" s="5" t="s"/>
    </x:row>
    <x:row r="10" spans="1:34" s="2" customFormat="1" x14ac:dyDescent="0.2">
      <x:c r="B10" s="0" t="s"/>
      <x:c r="C10" s="0" t="s"/>
      <x:c r="D10" s="0" t="s"/>
      <x:c r="E10" s="0" t="s"/>
      <x:c r="F10" s="0" t="s"/>
      <x:c r="G10" s="5" t="s"/>
      <x:c r="H10" s="5" t="s"/>
      <x:c r="I10" s="5" t="s"/>
      <x:c r="J10" s="5" t="s"/>
      <x:c r="K10" s="5" t="s"/>
      <x:c r="L10" s="5" t="s"/>
      <x:c r="M10" s="5" t="s"/>
      <x:c r="N10" s="5" t="s"/>
      <x:c r="O10" s="5" t="s"/>
      <x:c r="P10" s="5" t="s"/>
      <x:c r="Q10" s="5" t="s"/>
      <x:c r="R10" s="5" t="s"/>
      <x:c r="S10" s="5" t="s"/>
      <x:c r="T10" s="5" t="s"/>
      <x:c r="U10" s="5" t="s"/>
      <x:c r="V10" s="5" t="s"/>
      <x:c r="W10" s="5" t="s"/>
      <x:c r="X10" s="5" t="s"/>
      <x:c r="Y10" s="5" t="s"/>
      <x:c r="Z10" s="5" t="s"/>
      <x:c r="AA10" s="5" t="s"/>
      <x:c r="AB10" s="5" t="s"/>
      <x:c r="AC10" s="5" t="s"/>
      <x:c r="AD10" s="5" t="s"/>
      <x:c r="AE10" s="5" t="s"/>
      <x:c r="AF10" s="5" t="s"/>
      <x:c r="AG10" s="5" t="s"/>
      <x:c r="AH10" s="5" t="s"/>
    </x:row>
    <x:row r="11" spans="1:34" s="2" customFormat="1" x14ac:dyDescent="0.2">
      <x:c r="B11" s="0" t="s"/>
      <x:c r="C11" s="0" t="s"/>
      <x:c r="D11" s="0" t="s"/>
      <x:c r="E11" s="0" t="s"/>
      <x:c r="F11" s="0" t="s"/>
      <x:c r="G11" s="5" t="s"/>
      <x:c r="H11" s="5" t="s"/>
      <x:c r="I11" s="5" t="s"/>
      <x:c r="J11" s="5" t="s"/>
      <x:c r="K11" s="5" t="s"/>
      <x:c r="L11" s="5" t="s"/>
      <x:c r="M11" s="5" t="s"/>
      <x:c r="N11" s="5" t="s"/>
      <x:c r="O11" s="5" t="s"/>
      <x:c r="P11" s="5" t="s"/>
      <x:c r="Q11" s="5" t="s"/>
      <x:c r="R11" s="5" t="s"/>
      <x:c r="S11" s="5" t="s"/>
      <x:c r="T11" s="5" t="s"/>
      <x:c r="U11" s="5" t="s"/>
      <x:c r="V11" s="5" t="s"/>
      <x:c r="W11" s="5" t="s"/>
      <x:c r="X11" s="5" t="s"/>
      <x:c r="Y11" s="5" t="s"/>
      <x:c r="Z11" s="5" t="s"/>
      <x:c r="AA11" s="5" t="s"/>
      <x:c r="AB11" s="5" t="s"/>
      <x:c r="AC11" s="5" t="s"/>
      <x:c r="AD11" s="5" t="s"/>
      <x:c r="AE11" s="5" t="s"/>
      <x:c r="AF11" s="5" t="s"/>
      <x:c r="AG11" s="5" t="s"/>
      <x:c r="AH11" s="5" t="s"/>
    </x:row>
    <x:row r="12" spans="1:34" s="2" customFormat="1" x14ac:dyDescent="0.2">
      <x:c r="B12" s="0" t="s"/>
      <x:c r="C12" s="0" t="s"/>
      <x:c r="D12" s="0" t="s"/>
      <x:c r="E12" s="0" t="s"/>
      <x:c r="F12" s="0" t="s"/>
      <x:c r="G12" s="5" t="s"/>
      <x:c r="H12" s="5" t="s"/>
      <x:c r="I12" s="5" t="s"/>
      <x:c r="J12" s="5" t="s"/>
      <x:c r="K12" s="5" t="s"/>
      <x:c r="L12" s="5" t="s"/>
      <x:c r="M12" s="5" t="s"/>
      <x:c r="N12" s="5" t="s"/>
      <x:c r="O12" s="5" t="s"/>
      <x:c r="P12" s="5" t="s"/>
      <x:c r="Q12" s="5" t="s"/>
      <x:c r="R12" s="5" t="s"/>
      <x:c r="S12" s="5" t="s"/>
      <x:c r="T12" s="5" t="s"/>
      <x:c r="U12" s="5" t="s"/>
      <x:c r="V12" s="5" t="s"/>
      <x:c r="W12" s="5" t="s"/>
      <x:c r="X12" s="5" t="s"/>
      <x:c r="Y12" s="5" t="s"/>
      <x:c r="Z12" s="5" t="s"/>
      <x:c r="AA12" s="5" t="s"/>
      <x:c r="AB12" s="5" t="s"/>
      <x:c r="AC12" s="5" t="s"/>
      <x:c r="AD12" s="5" t="s"/>
      <x:c r="AE12" s="5" t="s"/>
      <x:c r="AF12" s="5" t="s"/>
      <x:c r="AG12" s="5" t="s"/>
      <x:c r="AH12" s="5" t="s"/>
    </x:row>
    <x:row r="13" spans="1:34" s="2" customFormat="1" x14ac:dyDescent="0.2">
      <x:c r="B13" s="0" t="s"/>
      <x:c r="C13" s="0" t="s"/>
      <x:c r="D13" s="0" t="s"/>
      <x:c r="E13" s="0" t="s"/>
      <x:c r="F13" s="0" t="s"/>
      <x:c r="G13" s="5" t="s"/>
      <x:c r="H13" s="5" t="s"/>
      <x:c r="I13" s="5" t="s"/>
      <x:c r="J13" s="5" t="s"/>
      <x:c r="K13" s="5" t="s"/>
      <x:c r="L13" s="5" t="s"/>
      <x:c r="M13" s="5" t="s"/>
      <x:c r="N13" s="5" t="s"/>
      <x:c r="O13" s="5" t="s"/>
      <x:c r="P13" s="5" t="s"/>
      <x:c r="Q13" s="5" t="s"/>
      <x:c r="R13" s="5" t="s"/>
      <x:c r="S13" s="5" t="s"/>
      <x:c r="T13" s="5" t="s"/>
      <x:c r="U13" s="5" t="s"/>
      <x:c r="V13" s="5" t="s"/>
      <x:c r="W13" s="5" t="s"/>
      <x:c r="X13" s="5" t="s"/>
      <x:c r="Y13" s="5" t="s"/>
      <x:c r="Z13" s="5" t="s"/>
      <x:c r="AA13" s="5" t="s"/>
      <x:c r="AB13" s="5" t="s"/>
      <x:c r="AC13" s="5" t="s"/>
      <x:c r="AD13" s="5" t="s"/>
      <x:c r="AE13" s="5" t="s"/>
      <x:c r="AF13" s="5" t="s"/>
      <x:c r="AG13" s="5" t="s"/>
      <x:c r="AH13" s="5" t="s"/>
    </x:row>
    <x:row r="14" spans="1:34" s="2" customFormat="1" x14ac:dyDescent="0.2">
      <x:c r="B14" s="0" t="s"/>
      <x:c r="C14" s="0" t="s"/>
      <x:c r="D14" s="0" t="s"/>
      <x:c r="E14" s="0" t="s"/>
      <x:c r="F14" s="0" t="s"/>
      <x:c r="G14" s="5" t="s"/>
      <x:c r="H14" s="5" t="s"/>
      <x:c r="I14" s="5" t="s"/>
      <x:c r="J14" s="5" t="s"/>
      <x:c r="K14" s="5" t="s"/>
      <x:c r="L14" s="5" t="s"/>
      <x:c r="M14" s="5" t="s"/>
      <x:c r="N14" s="5" t="s"/>
      <x:c r="O14" s="5" t="s"/>
      <x:c r="P14" s="5" t="s"/>
      <x:c r="Q14" s="5" t="s"/>
      <x:c r="R14" s="5" t="s"/>
      <x:c r="S14" s="5" t="s"/>
      <x:c r="T14" s="5" t="s"/>
      <x:c r="U14" s="5" t="s"/>
      <x:c r="V14" s="5" t="s"/>
      <x:c r="W14" s="5" t="s"/>
      <x:c r="X14" s="5" t="s"/>
      <x:c r="Y14" s="5" t="s"/>
      <x:c r="Z14" s="5" t="s"/>
      <x:c r="AA14" s="5" t="s"/>
      <x:c r="AB14" s="5" t="s"/>
      <x:c r="AC14" s="5" t="s"/>
      <x:c r="AD14" s="5" t="s"/>
      <x:c r="AE14" s="5" t="s"/>
      <x:c r="AF14" s="5" t="s"/>
      <x:c r="AG14" s="5" t="s"/>
      <x:c r="AH14" s="5" t="s"/>
    </x:row>
    <x:row r="15" spans="1:34" s="2" customFormat="1" x14ac:dyDescent="0.2">
      <x:c r="B15" s="0" t="s"/>
      <x:c r="C15" s="0" t="s"/>
      <x:c r="D15" s="0" t="s"/>
      <x:c r="E15" s="0" t="s"/>
      <x:c r="F15" s="0" t="s"/>
      <x:c r="G15" s="5" t="s"/>
      <x:c r="H15" s="5" t="s"/>
      <x:c r="I15" s="5" t="s"/>
      <x:c r="J15" s="5" t="s"/>
      <x:c r="K15" s="5" t="s"/>
      <x:c r="L15" s="5" t="s"/>
      <x:c r="M15" s="5" t="s"/>
      <x:c r="N15" s="5" t="s"/>
      <x:c r="O15" s="5" t="s"/>
      <x:c r="P15" s="5" t="s"/>
      <x:c r="Q15" s="5" t="s"/>
      <x:c r="R15" s="5" t="s"/>
      <x:c r="S15" s="5" t="s"/>
      <x:c r="T15" s="5" t="s"/>
      <x:c r="U15" s="5" t="s"/>
      <x:c r="V15" s="5" t="s"/>
      <x:c r="W15" s="5" t="s"/>
      <x:c r="X15" s="5" t="s"/>
      <x:c r="Y15" s="5" t="s"/>
      <x:c r="Z15" s="5" t="s"/>
      <x:c r="AA15" s="5" t="s"/>
      <x:c r="AB15" s="5" t="s"/>
      <x:c r="AC15" s="5" t="s"/>
      <x:c r="AD15" s="5" t="s"/>
      <x:c r="AE15" s="5" t="s"/>
      <x:c r="AF15" s="5" t="s"/>
      <x:c r="AG15" s="5" t="s"/>
      <x:c r="AH15" s="5" t="s"/>
    </x:row>
    <x:row r="16" spans="1:34" s="2" customFormat="1" x14ac:dyDescent="0.2">
      <x:c r="B16" s="0" t="s"/>
      <x:c r="C16" s="0" t="s"/>
      <x:c r="D16" s="0" t="s"/>
      <x:c r="E16" s="0" t="s"/>
      <x:c r="F16" s="0" t="s"/>
      <x:c r="G16" s="5" t="s"/>
      <x:c r="H16" s="5" t="s"/>
      <x:c r="I16" s="5" t="s"/>
      <x:c r="J16" s="5" t="s"/>
      <x:c r="K16" s="5" t="s"/>
      <x:c r="L16" s="5" t="s"/>
      <x:c r="M16" s="5" t="s"/>
      <x:c r="N16" s="5" t="s"/>
      <x:c r="O16" s="5" t="s"/>
      <x:c r="P16" s="5" t="s"/>
      <x:c r="Q16" s="5" t="s"/>
      <x:c r="R16" s="5" t="s"/>
      <x:c r="S16" s="5" t="s"/>
      <x:c r="T16" s="5" t="s"/>
      <x:c r="U16" s="5" t="s"/>
      <x:c r="V16" s="5" t="s"/>
      <x:c r="W16" s="5" t="s"/>
      <x:c r="X16" s="5" t="s"/>
      <x:c r="Y16" s="5" t="s"/>
      <x:c r="Z16" s="5" t="s"/>
      <x:c r="AA16" s="5" t="s"/>
      <x:c r="AB16" s="5" t="s"/>
      <x:c r="AC16" s="5" t="s"/>
      <x:c r="AD16" s="5" t="s"/>
      <x:c r="AE16" s="5" t="s"/>
      <x:c r="AF16" s="5" t="s"/>
      <x:c r="AG16" s="5" t="s"/>
      <x:c r="AH16" s="5" t="s"/>
    </x:row>
    <x:row r="17" spans="1:34" s="2" customFormat="1" ht="14.25" customHeight="1" x14ac:dyDescent="0.2">
      <x:c r="B17" s="0" t="s"/>
      <x:c r="C17" s="0" t="s"/>
      <x:c r="D17" s="0" t="s"/>
      <x:c r="E17" s="0" t="s"/>
      <x:c r="F17" s="3" t="s"/>
      <x:c r="G17" s="7" t="s"/>
      <x:c r="H17" s="3" t="s"/>
      <x:c r="I17" s="3" t="s"/>
      <x:c r="J17" s="3" t="s"/>
      <x:c r="K17" s="3" t="s"/>
      <x:c r="L17" s="3" t="s"/>
      <x:c r="M17" s="3" t="s"/>
      <x:c r="N17" s="3" t="s"/>
      <x:c r="O17" s="3" t="s"/>
      <x:c r="P17" s="3" t="s"/>
      <x:c r="Q17" s="3" t="s"/>
      <x:c r="R17" s="3" t="s"/>
      <x:c r="S17" s="3" t="s"/>
      <x:c r="T17" s="3" t="s"/>
      <x:c r="U17" s="3" t="s"/>
      <x:c r="V17" s="3" t="s"/>
      <x:c r="W17" s="3" t="s"/>
      <x:c r="X17" s="3" t="s"/>
      <x:c r="Y17" s="3" t="s"/>
      <x:c r="Z17" s="3" t="s"/>
      <x:c r="AA17" s="3" t="s"/>
      <x:c r="AB17" s="3" t="s"/>
      <x:c r="AC17" s="3" t="s"/>
      <x:c r="AD17" s="3" t="s"/>
      <x:c r="AE17" s="3" t="s"/>
      <x:c r="AF17" s="3" t="s"/>
      <x:c r="AG17" s="3" t="s"/>
      <x:c r="AH17" s="5" t="s"/>
    </x:row>
    <x:row r="18" spans="1:34" customFormat="1" ht="14.25" customHeight="1" x14ac:dyDescent="0.2">
      <x:c r="B18" s="0" t="s"/>
      <x:c r="C18" s="0" t="s"/>
      <x:c r="D18" s="0" t="s"/>
      <x:c r="E18" s="0" t="s"/>
      <x:c r="G18" s="7" t="s"/>
    </x:row>
    <x:row r="19" spans="1:34" customFormat="1" ht="14.25" customHeight="1" x14ac:dyDescent="0.2">
      <x:c r="B19" s="8" t="s">
        <x:v>1</x:v>
      </x:c>
      <x:c r="C19" s="0" t="s"/>
      <x:c r="D19" s="0" t="s"/>
      <x:c r="E19" s="0" t="s"/>
      <x:c r="G19" s="7" t="s"/>
    </x:row>
    <x:row r="20" spans="1:34" x14ac:dyDescent="0.2"/>
    <x:row r="21" spans="1:34" x14ac:dyDescent="0.2"/>
    <x:row r="22" spans="1:34" s="8" customFormat="1" x14ac:dyDescent="0.2">
      <x:c r="C22" s="10" t="s">
        <x:v>2</x:v>
      </x:c>
    </x:row>
    <x:row r="23" spans="1:34" s="8" customFormat="1" x14ac:dyDescent="0.2">
      <x:c r="C23" s="8" t="s">
        <x:v>3</x:v>
      </x:c>
    </x:row>
    <x:row r="24" spans="1:34" s="8" customFormat="1" x14ac:dyDescent="0.2"/>
    <x:row r="25" spans="1:34" s="8" customFormat="1" x14ac:dyDescent="0.2">
      <x:c r="B25" s="8" t="s">
        <x:v>4</x:v>
      </x:c>
      <x:c r="C25" s="8" t="s"/>
    </x:row>
    <x:row r="26" spans="1:34" s="8" customFormat="1" x14ac:dyDescent="0.2">
      <x:c r="C26" s="5" t="s">
        <x:v>5</x:v>
      </x:c>
      <x:c r="D26" s="5" t="s">
        <x:v>6</x:v>
      </x:c>
      <x:c r="E26" s="5" t="s">
        <x:v>7</x:v>
      </x:c>
      <x:c r="F26" s="5" t="s">
        <x:v>8</x:v>
      </x:c>
    </x:row>
    <x:row r="27" spans="1:34" s="8" customFormat="1" x14ac:dyDescent="0.2">
      <x:c r="B27" s="8" t="n">
        <x:v>43739</x:v>
      </x:c>
      <x:c r="C27" s="8" t="n">
        <x:v>5.26332333941089</x:v>
      </x:c>
      <x:c r="D27" s="8" t="n">
        <x:v>3.5314937644941</x:v>
      </x:c>
      <x:c r="E27" s="8" t="n">
        <x:v>7.35747447538821</x:v>
      </x:c>
      <x:c r="F27" s="8" t="n">
        <x:v>2.29846287283766</x:v>
      </x:c>
    </x:row>
    <x:row r="28" spans="1:34" s="8" customFormat="1" x14ac:dyDescent="0.2">
      <x:c r="B28" s="8" t="n">
        <x:v>43831</x:v>
      </x:c>
      <x:c r="C28" s="8" t="n">
        <x:v>5.36610303433213</x:v>
      </x:c>
      <x:c r="D28" s="8" t="n">
        <x:v>3.8246979565708</x:v>
      </x:c>
      <x:c r="E28" s="8" t="n">
        <x:v>7.3204795534599</x:v>
      </x:c>
      <x:c r="F28" s="8" t="n">
        <x:v>2.39486263338328</x:v>
      </x:c>
    </x:row>
    <x:row r="29" spans="1:34" s="8" customFormat="1" x14ac:dyDescent="0.2">
      <x:c r="A29" s="8" t="n">
        <x:v>2020</x:v>
      </x:c>
      <x:c r="B29" s="8" t="n">
        <x:v>43922</x:v>
      </x:c>
      <x:c r="C29" s="8" t="n">
        <x:v>8.8410647572255</x:v>
      </x:c>
      <x:c r="D29" s="8" t="n">
        <x:v>13.0231333220967</x:v>
      </x:c>
      <x:c r="E29" s="8" t="n">
        <x:v>7.56106338812887</x:v>
      </x:c>
      <x:c r="F29" s="8" t="n">
        <x:v>2.76677909761938</x:v>
      </x:c>
    </x:row>
    <x:row r="30" spans="1:34" s="8" customFormat="1" x14ac:dyDescent="0.2">
      <x:c r="B30" s="8" t="n">
        <x:v>44013</x:v>
      </x:c>
      <x:c r="C30" s="8" t="n">
        <x:v>7.58410094614361</x:v>
      </x:c>
      <x:c r="D30" s="8" t="n">
        <x:v>8.83184188033299</x:v>
      </x:c>
      <x:c r="E30" s="8" t="n">
        <x:v>8.5554947128232</x:v>
      </x:c>
      <x:c r="F30" s="8" t="n">
        <x:v>2.96991202060957</x:v>
      </x:c>
    </x:row>
    <x:row r="31" spans="1:34" s="8" customFormat="1" x14ac:dyDescent="0.2">
      <x:c r="B31" s="8" t="n">
        <x:v>44105</x:v>
      </x:c>
      <x:c r="C31" s="8" t="n">
        <x:v>7.22236343908341</x:v>
      </x:c>
      <x:c r="D31" s="8" t="n">
        <x:v>6.83014579387323</x:v>
      </x:c>
      <x:c r="E31" s="8" t="n">
        <x:v>9.07199169562529</x:v>
      </x:c>
      <x:c r="F31" s="8" t="n">
        <x:v>3.06660368775394</x:v>
      </x:c>
    </x:row>
    <x:row r="32" spans="1:34" s="8" customFormat="1" x14ac:dyDescent="0.2">
      <x:c r="B32" s="8" t="n">
        <x:v>44197</x:v>
      </x:c>
      <x:c r="C32" s="8" t="n">
        <x:v>7.45483113329545</x:v>
      </x:c>
      <x:c r="D32" s="8" t="n">
        <x:v>6.64417802100674</x:v>
      </x:c>
      <x:c r="E32" s="8" t="n">
        <x:v>9.46766027656381</x:v>
      </x:c>
      <x:c r="F32" s="8" t="n">
        <x:v>3.01663286792082</x:v>
      </x:c>
    </x:row>
    <x:row r="33" spans="1:34" s="8" customFormat="1" x14ac:dyDescent="0.2">
      <x:c r="A33" s="8" t="n">
        <x:v>2021</x:v>
      </x:c>
      <x:c r="B33" s="8" t="n">
        <x:v>44287</x:v>
      </x:c>
      <x:c r="C33" s="8" t="n">
        <x:v>7.52063024764533</x:v>
      </x:c>
      <x:c r="D33" s="8" t="n">
        <x:v>6.45821024814016</x:v>
      </x:c>
      <x:c r="E33" s="8" t="n">
        <x:v>9.59024237530848</x:v>
      </x:c>
      <x:c r="F33" s="8" t="n">
        <x:v>2.96666204808776</x:v>
      </x:c>
    </x:row>
    <x:row r="34" spans="1:34" s="8" customFormat="1" x14ac:dyDescent="0.2">
      <x:c r="B34" s="8" t="n">
        <x:v>44378</x:v>
      </x:c>
      <x:c r="C34" s="8" t="n">
        <x:v>7.37950647905068</x:v>
      </x:c>
      <x:c r="D34" s="8" t="n">
        <x:v>6.1995531246687</x:v>
      </x:c>
      <x:c r="E34" s="8" t="n">
        <x:v>9.53677997529299</x:v>
      </x:c>
      <x:c r="F34" s="8" t="n">
        <x:v>2.90669706428809</x:v>
      </x:c>
    </x:row>
    <x:row r="35" spans="1:34" s="8" customFormat="1" x14ac:dyDescent="0.2">
      <x:c r="B35" s="8" t="n">
        <x:v>44470</x:v>
      </x:c>
      <x:c r="C35" s="8" t="n">
        <x:v>7.27388772459208</x:v>
      </x:c>
      <x:c r="D35" s="8" t="n">
        <x:v>6.12699273009774</x:v>
      </x:c>
      <x:c r="E35" s="8" t="n">
        <x:v>9.46698980347289</x:v>
      </x:c>
      <x:c r="F35" s="8" t="n">
        <x:v>2.85672624445495</x:v>
      </x:c>
    </x:row>
    <x:row r="36" spans="1:34" s="8" customFormat="1" x14ac:dyDescent="0.2">
      <x:c r="B36" s="8" t="n">
        <x:v>44562</x:v>
      </x:c>
      <x:c r="C36" s="8" t="n">
        <x:v>7.14492510418611</x:v>
      </x:c>
      <x:c r="D36" s="8" t="n">
        <x:v>5.95274678872349</x:v>
      </x:c>
      <x:c r="E36" s="8" t="n">
        <x:v>9.40580763843379</x:v>
      </x:c>
      <x:c r="F36" s="8" t="n">
        <x:v>2.84673208048833</x:v>
      </x:c>
    </x:row>
    <x:row r="37" spans="1:34" s="8" customFormat="1" x14ac:dyDescent="0.2">
      <x:c r="A37" s="8" t="n">
        <x:v>2022</x:v>
      </x:c>
      <x:c r="B37" s="8" t="n">
        <x:v>44652</x:v>
      </x:c>
      <x:c r="C37" s="8" t="n">
        <x:v>6.97488886862001</x:v>
      </x:c>
      <x:c r="D37" s="8" t="n">
        <x:v>5.73152138469761</x:v>
      </x:c>
      <x:c r="E37" s="8" t="n">
        <x:v>9.24094119367166</x:v>
      </x:c>
      <x:c r="F37" s="8" t="n">
        <x:v>2.84673208048829</x:v>
      </x:c>
    </x:row>
    <x:row r="38" spans="1:34" s="8" customFormat="1" x14ac:dyDescent="0.2">
      <x:c r="B38" s="8" t="n">
        <x:v>44743</x:v>
      </x:c>
      <x:c r="C38" s="8" t="n">
        <x:v>6.78105924443903</x:v>
      </x:c>
      <x:c r="D38" s="8" t="n">
        <x:v>5.50572862154718</x:v>
      </x:c>
      <x:c r="E38" s="8" t="n">
        <x:v>9.03061750929852</x:v>
      </x:c>
      <x:c r="F38" s="8" t="n">
        <x:v>2.84673208048834</x:v>
      </x:c>
    </x:row>
    <x:row r="39" spans="1:34" s="8" customFormat="1" x14ac:dyDescent="0.2">
      <x:c r="B39" s="8" t="n">
        <x:v>44835</x:v>
      </x:c>
      <x:c r="C39" s="8" t="n">
        <x:v>6.56585715925381</x:v>
      </x:c>
      <x:c r="D39" s="8" t="n">
        <x:v>5.25532354661273</x:v>
      </x:c>
      <x:c r="E39" s="8" t="n">
        <x:v>8.78921079898667</x:v>
      </x:c>
      <x:c r="F39" s="8" t="n">
        <x:v>2.84673208048836</x:v>
      </x:c>
    </x:row>
    <x:row r="40" spans="1:34" s="8" customFormat="1" x14ac:dyDescent="0.2"/>
    <x:row r="41" spans="1:34" s="8" customFormat="1" x14ac:dyDescent="0.2">
      <x:c r="C41" s="10" t="s">
        <x:v>9</x:v>
      </x:c>
    </x:row>
    <x:row r="42" spans="1:34" s="8" customFormat="1" x14ac:dyDescent="0.2">
      <x:c r="C42" s="9" t="s">
        <x:v>10</x:v>
      </x:c>
    </x:row>
    <x:row r="43" spans="1:34" s="8" customFormat="1" x14ac:dyDescent="0.2"/>
    <x:row r="44" spans="1:34" s="8" customFormat="1" x14ac:dyDescent="0.2">
      <x:c r="B44" s="8" t="s">
        <x:v>4</x:v>
      </x:c>
      <x:c r="C44" s="8" t="s"/>
    </x:row>
    <x:row r="45" spans="1:34" s="8" customFormat="1" x14ac:dyDescent="0.2">
      <x:c r="C45" s="9" t="s">
        <x:v>11</x:v>
      </x:c>
      <x:c r="D45" s="9" t="s">
        <x:v>12</x:v>
      </x:c>
    </x:row>
    <x:row r="46" spans="1:34" s="8" customFormat="1" x14ac:dyDescent="0.2">
      <x:c r="B46" s="8" t="n">
        <x:v>43101</x:v>
      </x:c>
      <x:c r="C46" s="8" t="n">
        <x:v>65.6821283576692</x:v>
      </x:c>
      <x:c r="D46" s="8" t="n">
        <x:v>62.0290389908394</x:v>
      </x:c>
    </x:row>
    <x:row r="47" spans="1:34" s="8" customFormat="1" x14ac:dyDescent="0.2">
      <x:c r="A47" s="8" t="n">
        <x:v>2018</x:v>
      </x:c>
      <x:c r="B47" s="8" t="n">
        <x:v>43191</x:v>
      </x:c>
      <x:c r="C47" s="8" t="n">
        <x:v>65.8090029587501</x:v>
      </x:c>
      <x:c r="D47" s="8" t="n">
        <x:v>62.2020744525007</x:v>
      </x:c>
    </x:row>
    <x:row r="48" spans="1:34" s="8" customFormat="1" x14ac:dyDescent="0.2">
      <x:c r="B48" s="8" t="n">
        <x:v>43282</x:v>
      </x:c>
      <x:c r="C48" s="8" t="n">
        <x:v>65.7659386624015</x:v>
      </x:c>
      <x:c r="D48" s="8" t="n">
        <x:v>62.2020473588312</x:v>
      </x:c>
    </x:row>
    <x:row r="49" spans="1:34" s="8" customFormat="1" x14ac:dyDescent="0.2">
      <x:c r="B49" s="8" t="n">
        <x:v>43374</x:v>
      </x:c>
      <x:c r="C49" s="8" t="n">
        <x:v>65.8516460595674</x:v>
      </x:c>
      <x:c r="D49" s="8" t="n">
        <x:v>62.26084956073</x:v>
      </x:c>
    </x:row>
    <x:row r="50" spans="1:34" s="8" customFormat="1" x14ac:dyDescent="0.2">
      <x:c r="B50" s="8" t="n">
        <x:v>43466</x:v>
      </x:c>
      <x:c r="C50" s="8" t="n">
        <x:v>65.9914261075503</x:v>
      </x:c>
      <x:c r="D50" s="8" t="n">
        <x:v>62.3485290869164</x:v>
      </x:c>
    </x:row>
    <x:row r="51" spans="1:34" s="8" customFormat="1" x14ac:dyDescent="0.2">
      <x:c r="A51" s="8" t="n">
        <x:v>2019</x:v>
      </x:c>
      <x:c r="B51" s="8" t="n">
        <x:v>43556</x:v>
      </x:c>
      <x:c r="C51" s="8" t="n">
        <x:v>65.9614720950819</x:v>
      </x:c>
      <x:c r="D51" s="8" t="n">
        <x:v>62.4100726398493</x:v>
      </x:c>
    </x:row>
    <x:row r="52" spans="1:34" s="8" customFormat="1" x14ac:dyDescent="0.2">
      <x:c r="B52" s="8" t="n">
        <x:v>43647</x:v>
      </x:c>
      <x:c r="C52" s="8" t="n">
        <x:v>66.0191959048909</x:v>
      </x:c>
      <x:c r="D52" s="8" t="n">
        <x:v>62.482526182083</x:v>
      </x:c>
    </x:row>
    <x:row r="53" spans="1:34" s="8" customFormat="1" x14ac:dyDescent="0.2">
      <x:c r="B53" s="8" t="n">
        <x:v>43739</x:v>
      </x:c>
      <x:c r="C53" s="8" t="n">
        <x:v>66.1822795465939</x:v>
      </x:c>
      <x:c r="D53" s="8" t="n">
        <x:v>62.6988921806639</x:v>
      </x:c>
    </x:row>
    <x:row r="54" spans="1:34" s="8" customFormat="1" x14ac:dyDescent="0.2">
      <x:c r="B54" s="8" t="n">
        <x:v>43831</x:v>
      </x:c>
      <x:c r="C54" s="8" t="n">
        <x:v>65.9358175061107</x:v>
      </x:c>
      <x:c r="D54" s="8" t="n">
        <x:v>62.3976336022036</x:v>
      </x:c>
    </x:row>
    <x:row r="55" spans="1:34" s="8" customFormat="1" x14ac:dyDescent="0.2">
      <x:c r="A55" s="8" t="n">
        <x:v>2020</x:v>
      </x:c>
      <x:c r="B55" s="8" t="n">
        <x:v>43922</x:v>
      </x:c>
      <x:c r="C55" s="8" t="n">
        <x:v>63.4980840008127</x:v>
      </x:c>
      <x:c r="D55" s="8" t="n">
        <x:v>57.8841772747034</x:v>
      </x:c>
    </x:row>
    <x:row r="56" spans="1:34" s="8" customFormat="1" x14ac:dyDescent="0.2">
      <x:c r="B56" s="8" t="n">
        <x:v>44013</x:v>
      </x:c>
      <x:c r="C56" s="8" t="n">
        <x:v>64.509305430254</x:v>
      </x:c>
      <x:c r="D56" s="8" t="n">
        <x:v>59.6168545867674</x:v>
      </x:c>
    </x:row>
    <x:row r="57" spans="1:34" s="8" customFormat="1" x14ac:dyDescent="0.2">
      <x:c r="B57" s="8" t="n">
        <x:v>44105</x:v>
      </x:c>
      <x:c r="C57" s="8" t="n">
        <x:v>64.6303302607504</x:v>
      </x:c>
      <x:c r="D57" s="8" t="n">
        <x:v>59.9624929174391</x:v>
      </x:c>
    </x:row>
    <x:row r="58" spans="1:34" s="8" customFormat="1" x14ac:dyDescent="0.2">
      <x:c r="B58" s="8" t="n">
        <x:v>44197</x:v>
      </x:c>
      <x:c r="C58" s="8" t="n">
        <x:v>64.6966416342519</x:v>
      </x:c>
      <x:c r="D58" s="8" t="n">
        <x:v>59.8736162515051</x:v>
      </x:c>
    </x:row>
    <x:row r="59" spans="1:34" s="8" customFormat="1" x14ac:dyDescent="0.2">
      <x:c r="A59" s="8" t="n">
        <x:v>2021</x:v>
      </x:c>
      <x:c r="B59" s="8" t="n">
        <x:v>44287</x:v>
      </x:c>
      <x:c r="C59" s="8" t="n">
        <x:v>64.789429283925</x:v>
      </x:c>
      <x:c r="D59" s="8" t="n">
        <x:v>59.9168558679213</x:v>
      </x:c>
    </x:row>
    <x:row r="60" spans="1:34" s="8" customFormat="1" x14ac:dyDescent="0.2">
      <x:c r="B60" s="8" t="n">
        <x:v>44378</x:v>
      </x:c>
      <x:c r="C60" s="8" t="n">
        <x:v>64.8775249933087</x:v>
      </x:c>
      <x:c r="D60" s="8" t="n">
        <x:v>60.0898838329798</x:v>
      </x:c>
    </x:row>
    <x:row r="61" spans="1:34" s="8" customFormat="1" x14ac:dyDescent="0.2">
      <x:c r="B61" s="8" t="n">
        <x:v>44470</x:v>
      </x:c>
      <x:c r="C61" s="8" t="n">
        <x:v>64.9698082081533</x:v>
      </x:c>
      <x:c r="D61" s="8" t="n">
        <x:v>60.2439773042094</x:v>
      </x:c>
    </x:row>
    <x:row r="62" spans="1:34" s="8" customFormat="1" x14ac:dyDescent="0.2">
      <x:c r="B62" s="8" t="n">
        <x:v>44562</x:v>
      </x:c>
      <x:c r="C62" s="8" t="n">
        <x:v>65.0353337972968</x:v>
      </x:c>
      <x:c r="D62" s="8" t="n">
        <x:v>60.3886079062225</x:v>
      </x:c>
    </x:row>
    <x:row r="63" spans="1:34" s="8" customFormat="1" x14ac:dyDescent="0.2">
      <x:c r="A63" s="8" t="n">
        <x:v>2022</x:v>
      </x:c>
      <x:c r="B63" s="8" t="n">
        <x:v>44652</x:v>
      </x:c>
      <x:c r="C63" s="8" t="n">
        <x:v>65.0947695605189</x:v>
      </x:c>
      <x:c r="D63" s="8" t="n">
        <x:v>60.5544817243884</x:v>
      </x:c>
    </x:row>
    <x:row r="64" spans="1:34" s="8" customFormat="1" x14ac:dyDescent="0.2">
      <x:c r="B64" s="8" t="n">
        <x:v>44743</x:v>
      </x:c>
      <x:c r="C64" s="8" t="n">
        <x:v>65.1578252642937</x:v>
      </x:c>
      <x:c r="D64" s="8" t="n">
        <x:v>60.7394345307339</x:v>
      </x:c>
    </x:row>
    <x:row r="65" spans="1:34" s="8" customFormat="1" x14ac:dyDescent="0.2">
      <x:c r="B65" s="8" t="n">
        <x:v>44835</x:v>
      </x:c>
      <x:c r="C65" s="8" t="n">
        <x:v>65.2234940417143</x:v>
      </x:c>
      <x:c r="D65" s="8" t="n">
        <x:v>60.9410125886609</x:v>
      </x:c>
    </x:row>
    <x:row r="66" spans="1:34" s="8" customFormat="1" x14ac:dyDescent="0.2"/>
    <x:row r="67" spans="1:34" s="8" customFormat="1" x14ac:dyDescent="0.2">
      <x:c r="B67" s="8" t="s"/>
    </x:row>
    <x:row r="68" spans="1:34" s="8" customFormat="1" x14ac:dyDescent="0.2"/>
    <x:row r="69" spans="1:34" s="8" customFormat="1" x14ac:dyDescent="0.2"/>
    <x:row r="70" spans="1:34" s="8" customFormat="1" x14ac:dyDescent="0.2"/>
    <x:row r="71" spans="1:34" s="8" customFormat="1" x14ac:dyDescent="0.2"/>
    <x:row r="72" spans="1:34" s="8" customFormat="1" x14ac:dyDescent="0.2"/>
    <x:row r="73" spans="1:34" x14ac:dyDescent="0.2"/>
    <x:row r="74" spans="1:34" x14ac:dyDescent="0.2"/>
    <x:row r="75" spans="1:34" x14ac:dyDescent="0.2"/>
    <x:row r="76" spans="1:34" x14ac:dyDescent="0.2"/>
    <x:row r="77" spans="1:34" x14ac:dyDescent="0.2"/>
    <x:row r="78" spans="1:34" x14ac:dyDescent="0.2"/>
    <x:row r="79" spans="1:34" x14ac:dyDescent="0.2"/>
    <x:row r="80" spans="1:34" x14ac:dyDescent="0.2"/>
    <x:row r="81" spans="1:34" x14ac:dyDescent="0.2"/>
    <x:row r="82" spans="1:34" x14ac:dyDescent="0.2"/>
    <x:row r="83" spans="1:34" x14ac:dyDescent="0.2"/>
    <x:row r="84" spans="1:34" x14ac:dyDescent="0.2"/>
    <x:row r="85" spans="1:34" x14ac:dyDescent="0.2"/>
    <x:row r="86" spans="1:34" x14ac:dyDescent="0.2"/>
    <x:row r="87" spans="1:34" x14ac:dyDescent="0.2"/>
    <x:row r="88" spans="1:34" x14ac:dyDescent="0.2"/>
    <x:row r="89" spans="1:34" x14ac:dyDescent="0.2"/>
    <x:row r="90" spans="1:34" x14ac:dyDescent="0.2"/>
    <x:row r="91" spans="1:34" x14ac:dyDescent="0.2"/>
  </x:sheetData>
  <x:printOptions horizontalCentered="0" verticalCentered="0" headings="0" gridLines="0"/>
  <x:pageMargins left="0.75" right="0.75" top="1" bottom="1" header="0.5" footer="0.5"/>
  <x:pageSetup paperSize="1" scale="100" pageOrder="downThenOver" orientation="portrait" blackAndWhite="0" draft="0" cellComments="none" errors="displayed" horizontalDpi="300" verticalDpi="300" r:id="rId1"/>
  <x:headerFooter alignWithMargins="0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rceOrientationOnXLabels" r:id="rId14"/>
    <x:customPr name="GraphSizeIndex" r:id="rId15"/>
    <x:customPr name="GraphSizeName" r:id="rId16"/>
    <x:customPr name="PageSizeIndex" r:id="rId17"/>
    <x:customPr name="PageSizeName" r:id="rId18"/>
    <x:customPr name="PaletteIndex" r:id="rId19"/>
    <x:customPr name="PaletteName" r:id="rId20"/>
    <x:customPr name="PanelLayoutIndex" r:id="rId21"/>
    <x:customPr name="PanelLayoutName" r:id="rId22"/>
    <x:customPr name="PrintArea" r:id="rId23"/>
    <x:customPr name="SetLegendSpaceFromGraph" r:id="rId24"/>
    <x:customPr name="SetTitleSpaceFromGraph" r:id="rId25"/>
    <x:customPr name="SinglePanel" r:id="rId26"/>
    <x:customPr name="Source" r:id="rId27"/>
    <x:customPr name="StartColorIndex" r:id="rId28"/>
    <x:customPr name="StartColorName" r:id="rId29"/>
    <x:customPr name="StyleTemplateIndex" r:id="rId30"/>
    <x:customPr name="StyleTemplateName" r:id="rId31"/>
    <x:customPr name="Title" r:id="rId32"/>
    <x:customPr name="XHidePrimaryMajorTickMark" r:id="rId33"/>
  </x:customProperties>
  <x:drawing r:id="rId34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3.010625" style="0" customWidth="1"/>
  </x:cols>
  <x:sheetData>
    <x:row r="3" spans="1:2">
      <x:c r="B3" s="3" t="s">
        <x:v>13</x:v>
      </x:c>
    </x:row>
    <x:row r="4" spans="1:2">
      <x:c r="B4" s="3" t="s"/>
    </x:row>
    <x:row r="5" spans="1:2">
      <x:c r="B5" s="11" t="s">
        <x:v>14</x:v>
      </x:c>
    </x:row>
    <x:row r="6" spans="1:2">
      <x:c r="B6" s="3" t="s">
        <x:v>15</x:v>
      </x:c>
    </x:row>
    <x:row r="7" spans="1:2">
      <x:c r="B7" s="3" t="s">
        <x:v>16</x:v>
      </x:c>
    </x:row>
    <x:row r="8" spans="1:2">
      <x:c r="B8" s="12" t="s">
        <x:v>17</x:v>
      </x:c>
    </x:row>
    <x:row r="9" spans="1:2">
      <x:c r="B9" s="3" t="s"/>
    </x:row>
    <x:row r="10" spans="1:2">
      <x:c r="B10" s="12" t="s">
        <x:v>18</x:v>
      </x:c>
    </x:row>
  </x:sheetData>
  <x:hyperlinks>
    <x:hyperlink ref="B5" r:id="rId35"/>
    <x:hyperlink ref="B8" r:id="rId36"/>
    <x:hyperlink ref="B10" r:id="rId37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g2-1-fr</vt:lpstr>
      <vt:lpstr>About this file</vt:lpstr>
      <vt:lpstr>g2-1-fr!footnotes</vt:lpstr>
      <vt:lpstr>g2-1-fr!Source</vt:lpstr>
      <vt:lpstr>g2-1-fr!title</vt:lpstr>
      <vt:lpstr>g2-1-fr!Title_</vt:lpstr>
      <vt:lpstr>g2-1-fr!Print_Area</vt:lpstr>
      <vt:lpstr>g2-1-fr!Print_Titles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SHARRATT Michael</lastModifiedBy>
  <lastPrinted>2021-03-23T08:38:24.0000000Z</lastPrinted>
  <dcterms:created xsi:type="dcterms:W3CDTF">2021-03-11T08:27:15.0000000Z</dcterms:created>
  <dcterms:modified xsi:type="dcterms:W3CDTF">2021-04-21T16:21:41.5727468Z</dcterms:modified>
</coreProperties>
</file>