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1.25_EN" sheetId="4" r:id="rId1"/>
  </sheets>
  <calcPr calcId="145621"/>
</workbook>
</file>

<file path=xl/sharedStrings.xml><?xml version="1.0" encoding="utf-8"?>
<sst xmlns="http://schemas.openxmlformats.org/spreadsheetml/2006/main" count="21" uniqueCount="15">
  <si>
    <t>OVERVIEW OF THE OECD-FAO AGRICULTURAL OUTLOOK 2017-2026</t>
  </si>
  <si>
    <t>Figure 1.25. Impacts on agro-food trade of policies, reforms and drifts</t>
  </si>
  <si>
    <t>Note: Four scenarios were explored in this study: Without current policies, which represents the removal of all tariffs, quota and export subsidies and domestic support to agriculture; Widespread partial policy reform, which represents the partial removal of tariffs, quota and export subsidies and domestic support across all countries worldwide; Uneven partial trade and domestic policy reform, which sees partial removal of tariffs, quota and export subsidies and domestic support in developed countries with very limited changes in others; and Policy drift, which sees some large emerging agricultural producers increase tariffs and domestic support while other countries maintain their current policies.</t>
  </si>
  <si>
    <t>Source: OECD (2016).</t>
  </si>
  <si>
    <t>Intermediate</t>
  </si>
  <si>
    <t>Final</t>
  </si>
  <si>
    <t>Policy drift</t>
  </si>
  <si>
    <t>Uneven partial trade &amp; domestic policy reform</t>
  </si>
  <si>
    <t>Widespread partial policy reform</t>
  </si>
  <si>
    <t>Without current policies</t>
  </si>
  <si>
    <t>OECD-FAO Agricultural Outlook 2017-2026 - © OECD 2017</t>
  </si>
  <si>
    <t>CHAPTER 1: OVERVIEW OF THE OECD-FAO AGRICULTURAL OUTLOOK 2017-2026</t>
  </si>
  <si>
    <t>Figure 1.25. Impact on agro-food trade of policies, reforms and drifts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</si>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</sst>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93" fillId="55" borderId="0" xfId="0" applyFont="1" applyFill="1" applyAlignment="1"/>
    <xf numFmtId="0" fontId="46" fillId="55" borderId="0" xfId="5086" applyFill="1" applyAlignment="1"/>
  </cellXfs>
  <cellStyles count="5087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6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68" xfId="2886"/>
    <cellStyle name="Normal 169" xfId="2887"/>
    <cellStyle name="Normal 17" xfId="2888"/>
    <cellStyle name="Normal 17 2" xfId="2889"/>
    <cellStyle name="Normal 17 3" xfId="2890"/>
    <cellStyle name="Normal 17 4" xfId="2891"/>
    <cellStyle name="Normal 17 4 2" xfId="2892"/>
    <cellStyle name="Normal 17 4 2 2" xfId="2893"/>
    <cellStyle name="Normal 17 4 2 2 2" xfId="2894"/>
    <cellStyle name="Normal 17 4 2 2 2 2" xfId="2895"/>
    <cellStyle name="Normal 17 4 2 2 2 3" xfId="2896"/>
    <cellStyle name="Normal 17 4 2 2 3" xfId="2897"/>
    <cellStyle name="Normal 17 4 2 2 4" xfId="2898"/>
    <cellStyle name="Normal 17 4 2 3" xfId="2899"/>
    <cellStyle name="Normal 17 4 2 3 2" xfId="2900"/>
    <cellStyle name="Normal 17 4 2 3 3" xfId="2901"/>
    <cellStyle name="Normal 17 4 2 4" xfId="2902"/>
    <cellStyle name="Normal 17 4 2 5" xfId="2903"/>
    <cellStyle name="Normal 17 4 3" xfId="2904"/>
    <cellStyle name="Normal 17 4 3 2" xfId="2905"/>
    <cellStyle name="Normal 17 4 3 2 2" xfId="2906"/>
    <cellStyle name="Normal 17 4 3 2 3" xfId="2907"/>
    <cellStyle name="Normal 17 4 3 3" xfId="2908"/>
    <cellStyle name="Normal 17 4 3 4" xfId="2909"/>
    <cellStyle name="Normal 17 4 4" xfId="2910"/>
    <cellStyle name="Normal 17 4 4 2" xfId="2911"/>
    <cellStyle name="Normal 17 4 4 3" xfId="2912"/>
    <cellStyle name="Normal 17 4 5" xfId="2913"/>
    <cellStyle name="Normal 17 4 6" xfId="2914"/>
    <cellStyle name="Normal 17 4 7" xfId="2915"/>
    <cellStyle name="Normal 17 4 8" xfId="2916"/>
    <cellStyle name="Normal 170" xfId="2917"/>
    <cellStyle name="Normal 171" xfId="2918"/>
    <cellStyle name="Normal 18" xfId="2919"/>
    <cellStyle name="Normal 18 2" xfId="2920"/>
    <cellStyle name="Normal 18 3" xfId="2921"/>
    <cellStyle name="Normal 18 4" xfId="2922"/>
    <cellStyle name="Normal 19" xfId="2923"/>
    <cellStyle name="Normal 19 2" xfId="2924"/>
    <cellStyle name="Normal 19 3" xfId="2925"/>
    <cellStyle name="Normal 19 4" xfId="2926"/>
    <cellStyle name="Normal 19 4 2" xfId="2927"/>
    <cellStyle name="Normal 19 4 2 2" xfId="2928"/>
    <cellStyle name="Normal 19 4 2 2 2" xfId="2929"/>
    <cellStyle name="Normal 19 4 2 2 2 2" xfId="2930"/>
    <cellStyle name="Normal 19 4 2 2 2 3" xfId="2931"/>
    <cellStyle name="Normal 19 4 2 2 3" xfId="2932"/>
    <cellStyle name="Normal 19 4 2 2 4" xfId="2933"/>
    <cellStyle name="Normal 19 4 2 3" xfId="2934"/>
    <cellStyle name="Normal 19 4 2 3 2" xfId="2935"/>
    <cellStyle name="Normal 19 4 2 3 3" xfId="2936"/>
    <cellStyle name="Normal 19 4 2 4" xfId="2937"/>
    <cellStyle name="Normal 19 4 2 5" xfId="2938"/>
    <cellStyle name="Normal 19 4 3" xfId="2939"/>
    <cellStyle name="Normal 19 4 3 2" xfId="2940"/>
    <cellStyle name="Normal 19 4 3 2 2" xfId="2941"/>
    <cellStyle name="Normal 19 4 3 2 3" xfId="2942"/>
    <cellStyle name="Normal 19 4 3 3" xfId="2943"/>
    <cellStyle name="Normal 19 4 3 4" xfId="2944"/>
    <cellStyle name="Normal 19 4 4" xfId="2945"/>
    <cellStyle name="Normal 19 4 4 2" xfId="2946"/>
    <cellStyle name="Normal 19 4 4 3" xfId="2947"/>
    <cellStyle name="Normal 19 4 5" xfId="2948"/>
    <cellStyle name="Normal 19 4 6" xfId="2949"/>
    <cellStyle name="Normal 19 4 7" xfId="2950"/>
    <cellStyle name="Normal 19 4 8" xfId="2951"/>
    <cellStyle name="Normal 2" xfId="2952"/>
    <cellStyle name="Normal 2 10" xfId="2953"/>
    <cellStyle name="Normal 2 11" xfId="2954"/>
    <cellStyle name="Normal 2 11 2" xfId="2955"/>
    <cellStyle name="Normal 2 11 2 2" xfId="2956"/>
    <cellStyle name="Normal 2 11 2 2 2" xfId="2957"/>
    <cellStyle name="Normal 2 11 2 2 3" xfId="2958"/>
    <cellStyle name="Normal 2 11 2 3" xfId="2959"/>
    <cellStyle name="Normal 2 11 2 4" xfId="2960"/>
    <cellStyle name="Normal 2 11 3" xfId="2961"/>
    <cellStyle name="Normal 2 11 3 2" xfId="2962"/>
    <cellStyle name="Normal 2 11 3 3" xfId="2963"/>
    <cellStyle name="Normal 2 11 4" xfId="2964"/>
    <cellStyle name="Normal 2 11 5" xfId="2965"/>
    <cellStyle name="Normal 2 12" xfId="2966"/>
    <cellStyle name="Normal 2 12 2" xfId="2967"/>
    <cellStyle name="Normal 2 12 2 2" xfId="2968"/>
    <cellStyle name="Normal 2 12 2 3" xfId="2969"/>
    <cellStyle name="Normal 2 12 3" xfId="2970"/>
    <cellStyle name="Normal 2 12 4" xfId="2971"/>
    <cellStyle name="Normal 2 13" xfId="2972"/>
    <cellStyle name="Normal 2 14" xfId="2973"/>
    <cellStyle name="Normal 2 15" xfId="2974"/>
    <cellStyle name="Normal 2 16" xfId="2975"/>
    <cellStyle name="Normal 2 17" xfId="2976"/>
    <cellStyle name="Normal 2 18" xfId="2977"/>
    <cellStyle name="Normal 2 2" xfId="2978"/>
    <cellStyle name="Normal 2 2 2" xfId="2979"/>
    <cellStyle name="Normal 2 2 3" xfId="2980"/>
    <cellStyle name="Normal 2 2 4" xfId="2981"/>
    <cellStyle name="Normal 2 3" xfId="2982"/>
    <cellStyle name="Normal 2 3 2" xfId="2983"/>
    <cellStyle name="Normal 2 3 2 10" xfId="2984"/>
    <cellStyle name="Normal 2 3 2 11" xfId="2985"/>
    <cellStyle name="Normal 2 3 2 2" xfId="2986"/>
    <cellStyle name="Normal 2 3 2 2 2" xfId="2987"/>
    <cellStyle name="Normal 2 3 2 2 2 2" xfId="2988"/>
    <cellStyle name="Normal 2 3 2 2 2 2 2" xfId="2989"/>
    <cellStyle name="Normal 2 3 2 2 2 2 3" xfId="2990"/>
    <cellStyle name="Normal 2 3 2 2 2 3" xfId="2991"/>
    <cellStyle name="Normal 2 3 2 2 2 4" xfId="2992"/>
    <cellStyle name="Normal 2 3 2 2 3" xfId="2993"/>
    <cellStyle name="Normal 2 3 2 2 3 2" xfId="2994"/>
    <cellStyle name="Normal 2 3 2 2 3 3" xfId="2995"/>
    <cellStyle name="Normal 2 3 2 2 4" xfId="2996"/>
    <cellStyle name="Normal 2 3 2 2 5" xfId="2997"/>
    <cellStyle name="Normal 2 3 2 3" xfId="2998"/>
    <cellStyle name="Normal 2 3 2 3 2" xfId="2999"/>
    <cellStyle name="Normal 2 3 2 3 2 2" xfId="3000"/>
    <cellStyle name="Normal 2 3 2 3 2 3" xfId="3001"/>
    <cellStyle name="Normal 2 3 2 3 3" xfId="3002"/>
    <cellStyle name="Normal 2 3 2 3 4" xfId="3003"/>
    <cellStyle name="Normal 2 3 2 4" xfId="3004"/>
    <cellStyle name="Normal 2 3 2 4 2" xfId="3005"/>
    <cellStyle name="Normal 2 3 2 4 3" xfId="3006"/>
    <cellStyle name="Normal 2 3 2 5" xfId="3007"/>
    <cellStyle name="Normal 2 3 2 6" xfId="3008"/>
    <cellStyle name="Normal 2 3 2 7" xfId="3009"/>
    <cellStyle name="Normal 2 3 2 8" xfId="3010"/>
    <cellStyle name="Normal 2 3 2 9" xfId="3011"/>
    <cellStyle name="Normal 2 3 3" xfId="3012"/>
    <cellStyle name="Normal 2 3 4" xfId="3013"/>
    <cellStyle name="Normal 2 3 5" xfId="3014"/>
    <cellStyle name="Normal 2 4" xfId="3015"/>
    <cellStyle name="Normal 2 4 10" xfId="3016"/>
    <cellStyle name="Normal 2 4 2" xfId="3017"/>
    <cellStyle name="Normal 2 4 2 2" xfId="3018"/>
    <cellStyle name="Normal 2 4 2 2 2" xfId="3019"/>
    <cellStyle name="Normal 2 4 2 2 2 2" xfId="3020"/>
    <cellStyle name="Normal 2 4 2 2 2 3" xfId="3021"/>
    <cellStyle name="Normal 2 4 2 2 3" xfId="3022"/>
    <cellStyle name="Normal 2 4 2 2 4" xfId="3023"/>
    <cellStyle name="Normal 2 4 2 3" xfId="3024"/>
    <cellStyle name="Normal 2 4 2 3 2" xfId="3025"/>
    <cellStyle name="Normal 2 4 2 3 3" xfId="3026"/>
    <cellStyle name="Normal 2 4 2 4" xfId="3027"/>
    <cellStyle name="Normal 2 4 2 5" xfId="3028"/>
    <cellStyle name="Normal 2 4 2 6" xfId="3029"/>
    <cellStyle name="Normal 2 4 3" xfId="3030"/>
    <cellStyle name="Normal 2 4 3 2" xfId="3031"/>
    <cellStyle name="Normal 2 4 3 2 2" xfId="3032"/>
    <cellStyle name="Normal 2 4 3 2 3" xfId="3033"/>
    <cellStyle name="Normal 2 4 3 3" xfId="3034"/>
    <cellStyle name="Normal 2 4 3 4" xfId="3035"/>
    <cellStyle name="Normal 2 4 4" xfId="3036"/>
    <cellStyle name="Normal 2 4 5" xfId="3037"/>
    <cellStyle name="Normal 2 4 5 2" xfId="3038"/>
    <cellStyle name="Normal 2 4 5 3" xfId="3039"/>
    <cellStyle name="Normal 2 4 6" xfId="3040"/>
    <cellStyle name="Normal 2 4 7" xfId="3041"/>
    <cellStyle name="Normal 2 4 8" xfId="3042"/>
    <cellStyle name="Normal 2 4 9" xfId="3043"/>
    <cellStyle name="Normal 2 5" xfId="3044"/>
    <cellStyle name="Normal 2 5 2" xfId="3045"/>
    <cellStyle name="Normal 2 5 2 2" xfId="3046"/>
    <cellStyle name="Normal 2 5 2 2 2" xfId="3047"/>
    <cellStyle name="Normal 2 5 2 2 2 2" xfId="3048"/>
    <cellStyle name="Normal 2 5 2 2 2 3" xfId="3049"/>
    <cellStyle name="Normal 2 5 2 2 3" xfId="3050"/>
    <cellStyle name="Normal 2 5 2 2 4" xfId="3051"/>
    <cellStyle name="Normal 2 5 2 3" xfId="3052"/>
    <cellStyle name="Normal 2 5 2 3 2" xfId="3053"/>
    <cellStyle name="Normal 2 5 2 3 3" xfId="3054"/>
    <cellStyle name="Normal 2 5 2 4" xfId="3055"/>
    <cellStyle name="Normal 2 5 2 5" xfId="3056"/>
    <cellStyle name="Normal 2 5 3" xfId="3057"/>
    <cellStyle name="Normal 2 5 3 2" xfId="3058"/>
    <cellStyle name="Normal 2 5 3 2 2" xfId="3059"/>
    <cellStyle name="Normal 2 5 3 2 3" xfId="3060"/>
    <cellStyle name="Normal 2 5 3 3" xfId="3061"/>
    <cellStyle name="Normal 2 5 3 4" xfId="3062"/>
    <cellStyle name="Normal 2 5 4" xfId="3063"/>
    <cellStyle name="Normal 2 5 4 2" xfId="3064"/>
    <cellStyle name="Normal 2 5 4 3" xfId="3065"/>
    <cellStyle name="Normal 2 5 5" xfId="3066"/>
    <cellStyle name="Normal 2 5 6" xfId="3067"/>
    <cellStyle name="Normal 2 5 7" xfId="3068"/>
    <cellStyle name="Normal 2 5 8" xfId="3069"/>
    <cellStyle name="Normal 2 5 9" xfId="3070"/>
    <cellStyle name="Normal 2 6" xfId="3071"/>
    <cellStyle name="Normal 2 6 2" xfId="3072"/>
    <cellStyle name="Normal 2 7" xfId="3073"/>
    <cellStyle name="Normal 2 7 2" xfId="3074"/>
    <cellStyle name="Normal 2 8" xfId="3075"/>
    <cellStyle name="Normal 2 8 2" xfId="3076"/>
    <cellStyle name="Normal 2 9" xfId="3077"/>
    <cellStyle name="Normal 2_BraQ08 Nov 08" xfId="3078"/>
    <cellStyle name="Normal 20" xfId="3079"/>
    <cellStyle name="Normal 20 2" xfId="3080"/>
    <cellStyle name="Normal 20 3" xfId="3081"/>
    <cellStyle name="Normal 20 3 2" xfId="3082"/>
    <cellStyle name="Normal 20 3 2 2" xfId="3083"/>
    <cellStyle name="Normal 20 3 2 2 2" xfId="3084"/>
    <cellStyle name="Normal 20 3 2 2 2 2" xfId="3085"/>
    <cellStyle name="Normal 20 3 2 2 2 3" xfId="3086"/>
    <cellStyle name="Normal 20 3 2 2 3" xfId="3087"/>
    <cellStyle name="Normal 20 3 2 2 4" xfId="3088"/>
    <cellStyle name="Normal 20 3 2 3" xfId="3089"/>
    <cellStyle name="Normal 20 3 2 3 2" xfId="3090"/>
    <cellStyle name="Normal 20 3 2 3 3" xfId="3091"/>
    <cellStyle name="Normal 20 3 2 4" xfId="3092"/>
    <cellStyle name="Normal 20 3 2 5" xfId="3093"/>
    <cellStyle name="Normal 20 3 3" xfId="3094"/>
    <cellStyle name="Normal 20 3 3 2" xfId="3095"/>
    <cellStyle name="Normal 20 3 3 2 2" xfId="3096"/>
    <cellStyle name="Normal 20 3 3 2 3" xfId="3097"/>
    <cellStyle name="Normal 20 3 3 3" xfId="3098"/>
    <cellStyle name="Normal 20 3 3 4" xfId="3099"/>
    <cellStyle name="Normal 20 3 4" xfId="3100"/>
    <cellStyle name="Normal 20 3 4 2" xfId="3101"/>
    <cellStyle name="Normal 20 3 4 3" xfId="3102"/>
    <cellStyle name="Normal 20 3 5" xfId="3103"/>
    <cellStyle name="Normal 20 3 6" xfId="3104"/>
    <cellStyle name="Normal 20 3 7" xfId="3105"/>
    <cellStyle name="Normal 20 3 8" xfId="3106"/>
    <cellStyle name="Normal 21" xfId="3107"/>
    <cellStyle name="Normal 21 2" xfId="3108"/>
    <cellStyle name="Normal 21 3" xfId="3109"/>
    <cellStyle name="Normal 21 3 2" xfId="3110"/>
    <cellStyle name="Normal 21 3 2 2" xfId="3111"/>
    <cellStyle name="Normal 21 3 2 2 2" xfId="3112"/>
    <cellStyle name="Normal 21 3 2 2 2 2" xfId="3113"/>
    <cellStyle name="Normal 21 3 2 2 2 3" xfId="3114"/>
    <cellStyle name="Normal 21 3 2 2 3" xfId="3115"/>
    <cellStyle name="Normal 21 3 2 2 4" xfId="3116"/>
    <cellStyle name="Normal 21 3 2 3" xfId="3117"/>
    <cellStyle name="Normal 21 3 2 3 2" xfId="3118"/>
    <cellStyle name="Normal 21 3 2 3 3" xfId="3119"/>
    <cellStyle name="Normal 21 3 2 4" xfId="3120"/>
    <cellStyle name="Normal 21 3 2 5" xfId="3121"/>
    <cellStyle name="Normal 21 3 3" xfId="3122"/>
    <cellStyle name="Normal 21 3 3 2" xfId="3123"/>
    <cellStyle name="Normal 21 3 3 2 2" xfId="3124"/>
    <cellStyle name="Normal 21 3 3 2 3" xfId="3125"/>
    <cellStyle name="Normal 21 3 3 3" xfId="3126"/>
    <cellStyle name="Normal 21 3 3 4" xfId="3127"/>
    <cellStyle name="Normal 21 3 4" xfId="3128"/>
    <cellStyle name="Normal 21 3 4 2" xfId="3129"/>
    <cellStyle name="Normal 21 3 4 3" xfId="3130"/>
    <cellStyle name="Normal 21 3 5" xfId="3131"/>
    <cellStyle name="Normal 21 3 6" xfId="3132"/>
    <cellStyle name="Normal 21 3 7" xfId="3133"/>
    <cellStyle name="Normal 21 3 8" xfId="3134"/>
    <cellStyle name="Normal 22" xfId="3135"/>
    <cellStyle name="Normal 22 2" xfId="3136"/>
    <cellStyle name="Normal 22 3" xfId="3137"/>
    <cellStyle name="Normal 22 3 2" xfId="3138"/>
    <cellStyle name="Normal 22 3 2 2" xfId="3139"/>
    <cellStyle name="Normal 22 3 2 2 2" xfId="3140"/>
    <cellStyle name="Normal 22 3 2 2 2 2" xfId="3141"/>
    <cellStyle name="Normal 22 3 2 2 2 3" xfId="3142"/>
    <cellStyle name="Normal 22 3 2 2 3" xfId="3143"/>
    <cellStyle name="Normal 22 3 2 2 4" xfId="3144"/>
    <cellStyle name="Normal 22 3 2 3" xfId="3145"/>
    <cellStyle name="Normal 22 3 2 3 2" xfId="3146"/>
    <cellStyle name="Normal 22 3 2 3 3" xfId="3147"/>
    <cellStyle name="Normal 22 3 2 4" xfId="3148"/>
    <cellStyle name="Normal 22 3 2 5" xfId="3149"/>
    <cellStyle name="Normal 22 3 3" xfId="3150"/>
    <cellStyle name="Normal 22 3 3 2" xfId="3151"/>
    <cellStyle name="Normal 22 3 3 2 2" xfId="3152"/>
    <cellStyle name="Normal 22 3 3 2 3" xfId="3153"/>
    <cellStyle name="Normal 22 3 3 3" xfId="3154"/>
    <cellStyle name="Normal 22 3 3 4" xfId="3155"/>
    <cellStyle name="Normal 22 3 4" xfId="3156"/>
    <cellStyle name="Normal 22 3 4 2" xfId="3157"/>
    <cellStyle name="Normal 22 3 4 3" xfId="3158"/>
    <cellStyle name="Normal 22 3 5" xfId="3159"/>
    <cellStyle name="Normal 22 3 6" xfId="3160"/>
    <cellStyle name="Normal 22 3 7" xfId="3161"/>
    <cellStyle name="Normal 22 3 8" xfId="3162"/>
    <cellStyle name="Normal 23" xfId="3163"/>
    <cellStyle name="Normal 23 2" xfId="3164"/>
    <cellStyle name="Normal 23 3" xfId="3165"/>
    <cellStyle name="Normal 23 3 2" xfId="3166"/>
    <cellStyle name="Normal 23 3 2 2" xfId="3167"/>
    <cellStyle name="Normal 23 3 2 2 2" xfId="3168"/>
    <cellStyle name="Normal 23 3 2 2 2 2" xfId="3169"/>
    <cellStyle name="Normal 23 3 2 2 2 3" xfId="3170"/>
    <cellStyle name="Normal 23 3 2 2 3" xfId="3171"/>
    <cellStyle name="Normal 23 3 2 2 4" xfId="3172"/>
    <cellStyle name="Normal 23 3 2 3" xfId="3173"/>
    <cellStyle name="Normal 23 3 2 3 2" xfId="3174"/>
    <cellStyle name="Normal 23 3 2 3 3" xfId="3175"/>
    <cellStyle name="Normal 23 3 2 4" xfId="3176"/>
    <cellStyle name="Normal 23 3 2 5" xfId="3177"/>
    <cellStyle name="Normal 23 3 3" xfId="3178"/>
    <cellStyle name="Normal 23 3 3 2" xfId="3179"/>
    <cellStyle name="Normal 23 3 3 2 2" xfId="3180"/>
    <cellStyle name="Normal 23 3 3 2 3" xfId="3181"/>
    <cellStyle name="Normal 23 3 3 3" xfId="3182"/>
    <cellStyle name="Normal 23 3 3 4" xfId="3183"/>
    <cellStyle name="Normal 23 3 4" xfId="3184"/>
    <cellStyle name="Normal 23 3 4 2" xfId="3185"/>
    <cellStyle name="Normal 23 3 4 3" xfId="3186"/>
    <cellStyle name="Normal 23 3 5" xfId="3187"/>
    <cellStyle name="Normal 23 3 6" xfId="3188"/>
    <cellStyle name="Normal 23 3 7" xfId="3189"/>
    <cellStyle name="Normal 23 3 8" xfId="3190"/>
    <cellStyle name="Normal 24" xfId="3191"/>
    <cellStyle name="Normal 24 2" xfId="3192"/>
    <cellStyle name="Normal 25" xfId="3193"/>
    <cellStyle name="Normal 25 2" xfId="3194"/>
    <cellStyle name="Normal 25 2 2" xfId="3195"/>
    <cellStyle name="Normal 25 3" xfId="3196"/>
    <cellStyle name="Normal 25 3 2" xfId="3197"/>
    <cellStyle name="Normal 25 3 2 2" xfId="3198"/>
    <cellStyle name="Normal 25 3 2 2 2" xfId="3199"/>
    <cellStyle name="Normal 25 3 2 2 3" xfId="3200"/>
    <cellStyle name="Normal 25 3 2 3" xfId="3201"/>
    <cellStyle name="Normal 25 3 2 4" xfId="3202"/>
    <cellStyle name="Normal 25 3 3" xfId="3203"/>
    <cellStyle name="Normal 25 3 3 2" xfId="3204"/>
    <cellStyle name="Normal 25 3 3 3" xfId="3205"/>
    <cellStyle name="Normal 25 3 4" xfId="3206"/>
    <cellStyle name="Normal 25 3 5" xfId="3207"/>
    <cellStyle name="Normal 25 4" xfId="3208"/>
    <cellStyle name="Normal 25 4 2" xfId="3209"/>
    <cellStyle name="Normal 25 4 2 2" xfId="3210"/>
    <cellStyle name="Normal 25 4 2 3" xfId="3211"/>
    <cellStyle name="Normal 25 4 3" xfId="3212"/>
    <cellStyle name="Normal 25 4 4" xfId="3213"/>
    <cellStyle name="Normal 25 5" xfId="3214"/>
    <cellStyle name="Normal 25 5 2" xfId="3215"/>
    <cellStyle name="Normal 25 5 3" xfId="3216"/>
    <cellStyle name="Normal 25 6" xfId="3217"/>
    <cellStyle name="Normal 25 7" xfId="3218"/>
    <cellStyle name="Normal 25 8" xfId="3219"/>
    <cellStyle name="Normal 25 9" xfId="3220"/>
    <cellStyle name="Normal 26" xfId="3221"/>
    <cellStyle name="Normal 26 10" xfId="3222"/>
    <cellStyle name="Normal 26 2" xfId="3223"/>
    <cellStyle name="Normal 26 3" xfId="3224"/>
    <cellStyle name="Normal 26 4" xfId="3225"/>
    <cellStyle name="Normal 26 4 2" xfId="3226"/>
    <cellStyle name="Normal 26 4 2 2" xfId="3227"/>
    <cellStyle name="Normal 26 4 2 2 2" xfId="3228"/>
    <cellStyle name="Normal 26 4 2 2 2 2" xfId="3229"/>
    <cellStyle name="Normal 26 4 2 2 2 3" xfId="3230"/>
    <cellStyle name="Normal 26 4 2 2 3" xfId="3231"/>
    <cellStyle name="Normal 26 4 2 2 4" xfId="3232"/>
    <cellStyle name="Normal 26 4 2 3" xfId="3233"/>
    <cellStyle name="Normal 26 4 2 3 2" xfId="3234"/>
    <cellStyle name="Normal 26 4 2 3 3" xfId="3235"/>
    <cellStyle name="Normal 26 4 2 4" xfId="3236"/>
    <cellStyle name="Normal 26 4 2 5" xfId="3237"/>
    <cellStyle name="Normal 26 4 3" xfId="3238"/>
    <cellStyle name="Normal 26 4 3 2" xfId="3239"/>
    <cellStyle name="Normal 26 4 3 2 2" xfId="3240"/>
    <cellStyle name="Normal 26 4 3 2 3" xfId="3241"/>
    <cellStyle name="Normal 26 4 3 3" xfId="3242"/>
    <cellStyle name="Normal 26 4 3 4" xfId="3243"/>
    <cellStyle name="Normal 26 4 4" xfId="3244"/>
    <cellStyle name="Normal 26 4 4 2" xfId="3245"/>
    <cellStyle name="Normal 26 4 4 3" xfId="3246"/>
    <cellStyle name="Normal 26 4 5" xfId="3247"/>
    <cellStyle name="Normal 26 4 6" xfId="3248"/>
    <cellStyle name="Normal 26 4 7" xfId="3249"/>
    <cellStyle name="Normal 26 4 8" xfId="3250"/>
    <cellStyle name="Normal 26 5" xfId="3251"/>
    <cellStyle name="Normal 26 5 2" xfId="3252"/>
    <cellStyle name="Normal 26 5 2 2" xfId="3253"/>
    <cellStyle name="Normal 26 5 2 2 2" xfId="3254"/>
    <cellStyle name="Normal 26 5 2 2 3" xfId="3255"/>
    <cellStyle name="Normal 26 5 2 3" xfId="3256"/>
    <cellStyle name="Normal 26 5 2 4" xfId="3257"/>
    <cellStyle name="Normal 26 5 3" xfId="3258"/>
    <cellStyle name="Normal 26 5 3 2" xfId="3259"/>
    <cellStyle name="Normal 26 5 3 3" xfId="3260"/>
    <cellStyle name="Normal 26 5 4" xfId="3261"/>
    <cellStyle name="Normal 26 5 5" xfId="3262"/>
    <cellStyle name="Normal 26 6" xfId="3263"/>
    <cellStyle name="Normal 26 6 2" xfId="3264"/>
    <cellStyle name="Normal 26 6 2 2" xfId="3265"/>
    <cellStyle name="Normal 26 6 2 3" xfId="3266"/>
    <cellStyle name="Normal 26 6 3" xfId="3267"/>
    <cellStyle name="Normal 26 6 4" xfId="3268"/>
    <cellStyle name="Normal 26 7" xfId="3269"/>
    <cellStyle name="Normal 26 8" xfId="3270"/>
    <cellStyle name="Normal 26 9" xfId="3271"/>
    <cellStyle name="Normal 27" xfId="3272"/>
    <cellStyle name="Normal 27 10" xfId="3273"/>
    <cellStyle name="Normal 27 2" xfId="3274"/>
    <cellStyle name="Normal 27 3" xfId="3275"/>
    <cellStyle name="Normal 27 3 2" xfId="3276"/>
    <cellStyle name="Normal 27 3 2 2" xfId="3277"/>
    <cellStyle name="Normal 27 3 2 2 2" xfId="3278"/>
    <cellStyle name="Normal 27 3 2 2 3" xfId="3279"/>
    <cellStyle name="Normal 27 3 2 3" xfId="3280"/>
    <cellStyle name="Normal 27 3 2 4" xfId="3281"/>
    <cellStyle name="Normal 27 3 3" xfId="3282"/>
    <cellStyle name="Normal 27 3 3 2" xfId="3283"/>
    <cellStyle name="Normal 27 3 3 3" xfId="3284"/>
    <cellStyle name="Normal 27 3 4" xfId="3285"/>
    <cellStyle name="Normal 27 3 5" xfId="3286"/>
    <cellStyle name="Normal 27 4" xfId="3287"/>
    <cellStyle name="Normal 27 4 2" xfId="3288"/>
    <cellStyle name="Normal 27 4 2 2" xfId="3289"/>
    <cellStyle name="Normal 27 4 2 3" xfId="3290"/>
    <cellStyle name="Normal 27 4 3" xfId="3291"/>
    <cellStyle name="Normal 27 4 4" xfId="3292"/>
    <cellStyle name="Normal 27 5" xfId="3293"/>
    <cellStyle name="Normal 27 5 2" xfId="3294"/>
    <cellStyle name="Normal 27 5 3" xfId="3295"/>
    <cellStyle name="Normal 27 6" xfId="3296"/>
    <cellStyle name="Normal 27 7" xfId="3297"/>
    <cellStyle name="Normal 27 8" xfId="3298"/>
    <cellStyle name="Normal 27 9" xfId="3299"/>
    <cellStyle name="Normal 28" xfId="3300"/>
    <cellStyle name="Normal 28 2" xfId="3301"/>
    <cellStyle name="Normal 28 3" xfId="3302"/>
    <cellStyle name="Normal 29" xfId="3303"/>
    <cellStyle name="Normal 29 10" xfId="3304"/>
    <cellStyle name="Normal 29 2" xfId="3305"/>
    <cellStyle name="Normal 29 2 2" xfId="3306"/>
    <cellStyle name="Normal 29 3" xfId="3307"/>
    <cellStyle name="Normal 29 3 2" xfId="3308"/>
    <cellStyle name="Normal 29 3 2 2" xfId="3309"/>
    <cellStyle name="Normal 29 3 2 2 2" xfId="3310"/>
    <cellStyle name="Normal 29 3 2 2 3" xfId="3311"/>
    <cellStyle name="Normal 29 3 2 3" xfId="3312"/>
    <cellStyle name="Normal 29 3 2 4" xfId="3313"/>
    <cellStyle name="Normal 29 3 3" xfId="3314"/>
    <cellStyle name="Normal 29 3 3 2" xfId="3315"/>
    <cellStyle name="Normal 29 3 3 3" xfId="3316"/>
    <cellStyle name="Normal 29 3 4" xfId="3317"/>
    <cellStyle name="Normal 29 3 5" xfId="3318"/>
    <cellStyle name="Normal 29 4" xfId="3319"/>
    <cellStyle name="Normal 29 4 2" xfId="3320"/>
    <cellStyle name="Normal 29 4 2 2" xfId="3321"/>
    <cellStyle name="Normal 29 4 2 3" xfId="3322"/>
    <cellStyle name="Normal 29 4 3" xfId="3323"/>
    <cellStyle name="Normal 29 4 4" xfId="3324"/>
    <cellStyle name="Normal 29 5" xfId="3325"/>
    <cellStyle name="Normal 29 5 2" xfId="3326"/>
    <cellStyle name="Normal 29 5 3" xfId="3327"/>
    <cellStyle name="Normal 29 6" xfId="3328"/>
    <cellStyle name="Normal 29 7" xfId="3329"/>
    <cellStyle name="Normal 29 8" xfId="3330"/>
    <cellStyle name="Normal 29 9" xfId="3331"/>
    <cellStyle name="Normal 3" xfId="3332"/>
    <cellStyle name="Normal 3 10" xfId="3333"/>
    <cellStyle name="Normal 3 10 2" xfId="3334"/>
    <cellStyle name="Normal 3 11" xfId="3335"/>
    <cellStyle name="Normal 3 2" xfId="3336"/>
    <cellStyle name="Normal 3 2 2" xfId="3337"/>
    <cellStyle name="Normal 3 2 2 2" xfId="3338"/>
    <cellStyle name="Normal 3 2 2 3" xfId="3339"/>
    <cellStyle name="Normal 3 2 2 4" xfId="3340"/>
    <cellStyle name="Normal 3 2 3" xfId="3341"/>
    <cellStyle name="Normal 3 3" xfId="3342"/>
    <cellStyle name="Normal 3 3 10" xfId="3343"/>
    <cellStyle name="Normal 3 3 11" xfId="3344"/>
    <cellStyle name="Normal 3 3 12" xfId="3345"/>
    <cellStyle name="Normal 3 3 13" xfId="3346"/>
    <cellStyle name="Normal 3 3 2" xfId="3347"/>
    <cellStyle name="Normal 3 3 2 2" xfId="3348"/>
    <cellStyle name="Normal 3 3 2 2 2" xfId="3349"/>
    <cellStyle name="Normal 3 3 2 2 2 2" xfId="3350"/>
    <cellStyle name="Normal 3 3 2 2 2 2 2" xfId="3351"/>
    <cellStyle name="Normal 3 3 2 2 2 2 3" xfId="3352"/>
    <cellStyle name="Normal 3 3 2 2 2 3" xfId="3353"/>
    <cellStyle name="Normal 3 3 2 2 2 4" xfId="3354"/>
    <cellStyle name="Normal 3 3 2 2 3" xfId="3355"/>
    <cellStyle name="Normal 3 3 2 2 3 2" xfId="3356"/>
    <cellStyle name="Normal 3 3 2 2 3 3" xfId="3357"/>
    <cellStyle name="Normal 3 3 2 2 4" xfId="3358"/>
    <cellStyle name="Normal 3 3 2 2 5" xfId="3359"/>
    <cellStyle name="Normal 3 3 2 3" xfId="3360"/>
    <cellStyle name="Normal 3 3 2 3 2" xfId="3361"/>
    <cellStyle name="Normal 3 3 2 3 2 2" xfId="3362"/>
    <cellStyle name="Normal 3 3 2 3 2 3" xfId="3363"/>
    <cellStyle name="Normal 3 3 2 3 3" xfId="3364"/>
    <cellStyle name="Normal 3 3 2 3 4" xfId="3365"/>
    <cellStyle name="Normal 3 3 2 4" xfId="3366"/>
    <cellStyle name="Normal 3 3 2 4 2" xfId="3367"/>
    <cellStyle name="Normal 3 3 2 4 3" xfId="3368"/>
    <cellStyle name="Normal 3 3 2 5" xfId="3369"/>
    <cellStyle name="Normal 3 3 2 6" xfId="3370"/>
    <cellStyle name="Normal 3 3 2 7" xfId="3371"/>
    <cellStyle name="Normal 3 3 2 8" xfId="3372"/>
    <cellStyle name="Normal 3 3 3" xfId="3373"/>
    <cellStyle name="Normal 3 3 3 2" xfId="3374"/>
    <cellStyle name="Normal 3 3 3 2 2" xfId="3375"/>
    <cellStyle name="Normal 3 3 3 2 2 2" xfId="3376"/>
    <cellStyle name="Normal 3 3 3 2 2 2 2" xfId="3377"/>
    <cellStyle name="Normal 3 3 3 2 2 2 3" xfId="3378"/>
    <cellStyle name="Normal 3 3 3 2 2 3" xfId="3379"/>
    <cellStyle name="Normal 3 3 3 2 2 4" xfId="3380"/>
    <cellStyle name="Normal 3 3 3 2 3" xfId="3381"/>
    <cellStyle name="Normal 3 3 3 2 3 2" xfId="3382"/>
    <cellStyle name="Normal 3 3 3 2 3 3" xfId="3383"/>
    <cellStyle name="Normal 3 3 3 2 4" xfId="3384"/>
    <cellStyle name="Normal 3 3 3 2 5" xfId="3385"/>
    <cellStyle name="Normal 3 3 3 3" xfId="3386"/>
    <cellStyle name="Normal 3 3 3 3 2" xfId="3387"/>
    <cellStyle name="Normal 3 3 3 3 2 2" xfId="3388"/>
    <cellStyle name="Normal 3 3 3 3 2 3" xfId="3389"/>
    <cellStyle name="Normal 3 3 3 3 3" xfId="3390"/>
    <cellStyle name="Normal 3 3 3 3 4" xfId="3391"/>
    <cellStyle name="Normal 3 3 3 4" xfId="3392"/>
    <cellStyle name="Normal 3 3 3 4 2" xfId="3393"/>
    <cellStyle name="Normal 3 3 3 4 3" xfId="3394"/>
    <cellStyle name="Normal 3 3 3 5" xfId="3395"/>
    <cellStyle name="Normal 3 3 3 6" xfId="3396"/>
    <cellStyle name="Normal 3 3 3 7" xfId="3397"/>
    <cellStyle name="Normal 3 3 3 8" xfId="3398"/>
    <cellStyle name="Normal 3 3 4" xfId="3399"/>
    <cellStyle name="Normal 3 3 4 2" xfId="3400"/>
    <cellStyle name="Normal 3 3 4 2 2" xfId="3401"/>
    <cellStyle name="Normal 3 3 4 2 2 2" xfId="3402"/>
    <cellStyle name="Normal 3 3 4 2 2 2 2" xfId="3403"/>
    <cellStyle name="Normal 3 3 4 2 2 2 3" xfId="3404"/>
    <cellStyle name="Normal 3 3 4 2 2 3" xfId="3405"/>
    <cellStyle name="Normal 3 3 4 2 2 4" xfId="3406"/>
    <cellStyle name="Normal 3 3 4 2 3" xfId="3407"/>
    <cellStyle name="Normal 3 3 4 2 3 2" xfId="3408"/>
    <cellStyle name="Normal 3 3 4 2 3 3" xfId="3409"/>
    <cellStyle name="Normal 3 3 4 2 4" xfId="3410"/>
    <cellStyle name="Normal 3 3 4 2 5" xfId="3411"/>
    <cellStyle name="Normal 3 3 4 3" xfId="3412"/>
    <cellStyle name="Normal 3 3 4 3 2" xfId="3413"/>
    <cellStyle name="Normal 3 3 4 3 2 2" xfId="3414"/>
    <cellStyle name="Normal 3 3 4 3 2 3" xfId="3415"/>
    <cellStyle name="Normal 3 3 4 3 3" xfId="3416"/>
    <cellStyle name="Normal 3 3 4 3 4" xfId="3417"/>
    <cellStyle name="Normal 3 3 4 4" xfId="3418"/>
    <cellStyle name="Normal 3 3 4 4 2" xfId="3419"/>
    <cellStyle name="Normal 3 3 4 4 3" xfId="3420"/>
    <cellStyle name="Normal 3 3 4 5" xfId="3421"/>
    <cellStyle name="Normal 3 3 4 6" xfId="3422"/>
    <cellStyle name="Normal 3 3 4 7" xfId="3423"/>
    <cellStyle name="Normal 3 3 4 8" xfId="3424"/>
    <cellStyle name="Normal 3 3 5" xfId="3425"/>
    <cellStyle name="Normal 3 3 6" xfId="3426"/>
    <cellStyle name="Normal 3 3 6 2" xfId="3427"/>
    <cellStyle name="Normal 3 3 6 2 2" xfId="3428"/>
    <cellStyle name="Normal 3 3 6 2 2 2" xfId="3429"/>
    <cellStyle name="Normal 3 3 6 2 2 3" xfId="3430"/>
    <cellStyle name="Normal 3 3 6 2 3" xfId="3431"/>
    <cellStyle name="Normal 3 3 6 2 4" xfId="3432"/>
    <cellStyle name="Normal 3 3 6 3" xfId="3433"/>
    <cellStyle name="Normal 3 3 6 3 2" xfId="3434"/>
    <cellStyle name="Normal 3 3 6 3 3" xfId="3435"/>
    <cellStyle name="Normal 3 3 6 4" xfId="3436"/>
    <cellStyle name="Normal 3 3 6 5" xfId="3437"/>
    <cellStyle name="Normal 3 3 7" xfId="3438"/>
    <cellStyle name="Normal 3 3 7 2" xfId="3439"/>
    <cellStyle name="Normal 3 3 7 2 2" xfId="3440"/>
    <cellStyle name="Normal 3 3 7 2 3" xfId="3441"/>
    <cellStyle name="Normal 3 3 7 3" xfId="3442"/>
    <cellStyle name="Normal 3 3 7 4" xfId="3443"/>
    <cellStyle name="Normal 3 3 8" xfId="3444"/>
    <cellStyle name="Normal 3 3 8 2" xfId="3445"/>
    <cellStyle name="Normal 3 3 8 3" xfId="3446"/>
    <cellStyle name="Normal 3 3 9" xfId="3447"/>
    <cellStyle name="Normal 3 4" xfId="3448"/>
    <cellStyle name="Normal 3 4 2" xfId="3449"/>
    <cellStyle name="Normal 3 4 2 2" xfId="3450"/>
    <cellStyle name="Normal 3 4 3" xfId="3451"/>
    <cellStyle name="Normal 3 4 3 2" xfId="3452"/>
    <cellStyle name="Normal 3 4 3 2 2" xfId="3453"/>
    <cellStyle name="Normal 3 4 3 2 2 2" xfId="3454"/>
    <cellStyle name="Normal 3 4 3 2 2 3" xfId="3455"/>
    <cellStyle name="Normal 3 4 3 2 3" xfId="3456"/>
    <cellStyle name="Normal 3 4 3 2 4" xfId="3457"/>
    <cellStyle name="Normal 3 4 3 3" xfId="3458"/>
    <cellStyle name="Normal 3 4 3 3 2" xfId="3459"/>
    <cellStyle name="Normal 3 4 3 3 3" xfId="3460"/>
    <cellStyle name="Normal 3 4 3 4" xfId="3461"/>
    <cellStyle name="Normal 3 4 3 5" xfId="3462"/>
    <cellStyle name="Normal 3 4 4" xfId="3463"/>
    <cellStyle name="Normal 3 4 4 2" xfId="3464"/>
    <cellStyle name="Normal 3 4 4 2 2" xfId="3465"/>
    <cellStyle name="Normal 3 4 4 2 3" xfId="3466"/>
    <cellStyle name="Normal 3 4 4 3" xfId="3467"/>
    <cellStyle name="Normal 3 4 4 4" xfId="3468"/>
    <cellStyle name="Normal 3 4 5" xfId="3469"/>
    <cellStyle name="Normal 3 4 5 2" xfId="3470"/>
    <cellStyle name="Normal 3 4 5 3" xfId="3471"/>
    <cellStyle name="Normal 3 4 6" xfId="3472"/>
    <cellStyle name="Normal 3 4 7" xfId="3473"/>
    <cellStyle name="Normal 3 4 8" xfId="3474"/>
    <cellStyle name="Normal 3 4 9" xfId="3475"/>
    <cellStyle name="Normal 3 5" xfId="3476"/>
    <cellStyle name="Normal 3 5 10" xfId="3477"/>
    <cellStyle name="Normal 3 5 2" xfId="3478"/>
    <cellStyle name="Normal 3 5 2 2" xfId="3479"/>
    <cellStyle name="Normal 3 5 3" xfId="3480"/>
    <cellStyle name="Normal 3 5 3 2" xfId="3481"/>
    <cellStyle name="Normal 3 5 3 2 2" xfId="3482"/>
    <cellStyle name="Normal 3 5 3 2 2 2" xfId="3483"/>
    <cellStyle name="Normal 3 5 3 2 2 3" xfId="3484"/>
    <cellStyle name="Normal 3 5 3 2 3" xfId="3485"/>
    <cellStyle name="Normal 3 5 3 2 4" xfId="3486"/>
    <cellStyle name="Normal 3 5 3 3" xfId="3487"/>
    <cellStyle name="Normal 3 5 3 3 2" xfId="3488"/>
    <cellStyle name="Normal 3 5 3 3 3" xfId="3489"/>
    <cellStyle name="Normal 3 5 3 4" xfId="3490"/>
    <cellStyle name="Normal 3 5 3 5" xfId="3491"/>
    <cellStyle name="Normal 3 5 4" xfId="3492"/>
    <cellStyle name="Normal 3 5 4 2" xfId="3493"/>
    <cellStyle name="Normal 3 5 4 2 2" xfId="3494"/>
    <cellStyle name="Normal 3 5 4 2 3" xfId="3495"/>
    <cellStyle name="Normal 3 5 4 3" xfId="3496"/>
    <cellStyle name="Normal 3 5 4 4" xfId="3497"/>
    <cellStyle name="Normal 3 5 5" xfId="3498"/>
    <cellStyle name="Normal 3 5 5 2" xfId="3499"/>
    <cellStyle name="Normal 3 5 5 3" xfId="3500"/>
    <cellStyle name="Normal 3 5 6" xfId="3501"/>
    <cellStyle name="Normal 3 5 7" xfId="3502"/>
    <cellStyle name="Normal 3 5 8" xfId="3503"/>
    <cellStyle name="Normal 3 5 9" xfId="3504"/>
    <cellStyle name="Normal 3 6" xfId="3505"/>
    <cellStyle name="Normal 3 6 2" xfId="3506"/>
    <cellStyle name="Normal 3 6 3" xfId="3507"/>
    <cellStyle name="Normal 3 7" xfId="3508"/>
    <cellStyle name="Normal 3 8" xfId="3509"/>
    <cellStyle name="Normal 3 8 2" xfId="3510"/>
    <cellStyle name="Normal 3 8 3" xfId="3511"/>
    <cellStyle name="Normal 3 9" xfId="3512"/>
    <cellStyle name="Normal 30" xfId="3513"/>
    <cellStyle name="Normal 30 10" xfId="3514"/>
    <cellStyle name="Normal 30 2" xfId="3515"/>
    <cellStyle name="Normal 30 2 2" xfId="3516"/>
    <cellStyle name="Normal 30 3" xfId="3517"/>
    <cellStyle name="Normal 30 3 2" xfId="3518"/>
    <cellStyle name="Normal 30 3 2 2" xfId="3519"/>
    <cellStyle name="Normal 30 3 2 2 2" xfId="3520"/>
    <cellStyle name="Normal 30 3 2 2 3" xfId="3521"/>
    <cellStyle name="Normal 30 3 2 3" xfId="3522"/>
    <cellStyle name="Normal 30 3 2 4" xfId="3523"/>
    <cellStyle name="Normal 30 3 3" xfId="3524"/>
    <cellStyle name="Normal 30 3 3 2" xfId="3525"/>
    <cellStyle name="Normal 30 3 3 3" xfId="3526"/>
    <cellStyle name="Normal 30 3 4" xfId="3527"/>
    <cellStyle name="Normal 30 3 5" xfId="3528"/>
    <cellStyle name="Normal 30 4" xfId="3529"/>
    <cellStyle name="Normal 30 4 2" xfId="3530"/>
    <cellStyle name="Normal 30 4 2 2" xfId="3531"/>
    <cellStyle name="Normal 30 4 2 3" xfId="3532"/>
    <cellStyle name="Normal 30 4 3" xfId="3533"/>
    <cellStyle name="Normal 30 4 4" xfId="3534"/>
    <cellStyle name="Normal 30 5" xfId="3535"/>
    <cellStyle name="Normal 30 5 2" xfId="3536"/>
    <cellStyle name="Normal 30 5 3" xfId="3537"/>
    <cellStyle name="Normal 30 6" xfId="3538"/>
    <cellStyle name="Normal 30 7" xfId="3539"/>
    <cellStyle name="Normal 30 8" xfId="3540"/>
    <cellStyle name="Normal 30 9" xfId="3541"/>
    <cellStyle name="Normal 31" xfId="3542"/>
    <cellStyle name="Normal 31 2" xfId="3543"/>
    <cellStyle name="Normal 31 3" xfId="3544"/>
    <cellStyle name="Normal 32" xfId="3545"/>
    <cellStyle name="Normal 32 2" xfId="3546"/>
    <cellStyle name="Normal 32 3" xfId="3547"/>
    <cellStyle name="Normal 33" xfId="3548"/>
    <cellStyle name="Normal 33 10" xfId="3549"/>
    <cellStyle name="Normal 33 2" xfId="3550"/>
    <cellStyle name="Normal 33 3" xfId="3551"/>
    <cellStyle name="Normal 33 3 2" xfId="3552"/>
    <cellStyle name="Normal 33 3 2 2" xfId="3553"/>
    <cellStyle name="Normal 33 3 2 2 2" xfId="3554"/>
    <cellStyle name="Normal 33 3 2 2 3" xfId="3555"/>
    <cellStyle name="Normal 33 3 2 3" xfId="3556"/>
    <cellStyle name="Normal 33 3 2 4" xfId="3557"/>
    <cellStyle name="Normal 33 3 3" xfId="3558"/>
    <cellStyle name="Normal 33 3 3 2" xfId="3559"/>
    <cellStyle name="Normal 33 3 3 3" xfId="3560"/>
    <cellStyle name="Normal 33 3 4" xfId="3561"/>
    <cellStyle name="Normal 33 3 5" xfId="3562"/>
    <cellStyle name="Normal 33 4" xfId="3563"/>
    <cellStyle name="Normal 33 4 2" xfId="3564"/>
    <cellStyle name="Normal 33 4 2 2" xfId="3565"/>
    <cellStyle name="Normal 33 4 2 3" xfId="3566"/>
    <cellStyle name="Normal 33 4 3" xfId="3567"/>
    <cellStyle name="Normal 33 4 4" xfId="3568"/>
    <cellStyle name="Normal 33 5" xfId="3569"/>
    <cellStyle name="Normal 33 5 2" xfId="3570"/>
    <cellStyle name="Normal 33 5 3" xfId="3571"/>
    <cellStyle name="Normal 33 6" xfId="3572"/>
    <cellStyle name="Normal 33 7" xfId="3573"/>
    <cellStyle name="Normal 33 8" xfId="3574"/>
    <cellStyle name="Normal 33 9" xfId="3575"/>
    <cellStyle name="Normal 34" xfId="3576"/>
    <cellStyle name="Normal 34 10" xfId="3577"/>
    <cellStyle name="Normal 34 2" xfId="3578"/>
    <cellStyle name="Normal 34 3" xfId="3579"/>
    <cellStyle name="Normal 34 3 2" xfId="3580"/>
    <cellStyle name="Normal 34 3 2 2" xfId="3581"/>
    <cellStyle name="Normal 34 3 2 2 2" xfId="3582"/>
    <cellStyle name="Normal 34 3 2 2 3" xfId="3583"/>
    <cellStyle name="Normal 34 3 2 3" xfId="3584"/>
    <cellStyle name="Normal 34 3 2 4" xfId="3585"/>
    <cellStyle name="Normal 34 3 3" xfId="3586"/>
    <cellStyle name="Normal 34 3 3 2" xfId="3587"/>
    <cellStyle name="Normal 34 3 3 3" xfId="3588"/>
    <cellStyle name="Normal 34 3 4" xfId="3589"/>
    <cellStyle name="Normal 34 3 5" xfId="3590"/>
    <cellStyle name="Normal 34 4" xfId="3591"/>
    <cellStyle name="Normal 34 4 2" xfId="3592"/>
    <cellStyle name="Normal 34 4 2 2" xfId="3593"/>
    <cellStyle name="Normal 34 4 2 3" xfId="3594"/>
    <cellStyle name="Normal 34 4 3" xfId="3595"/>
    <cellStyle name="Normal 34 4 4" xfId="3596"/>
    <cellStyle name="Normal 34 5" xfId="3597"/>
    <cellStyle name="Normal 34 5 2" xfId="3598"/>
    <cellStyle name="Normal 34 5 3" xfId="3599"/>
    <cellStyle name="Normal 34 6" xfId="3600"/>
    <cellStyle name="Normal 34 7" xfId="3601"/>
    <cellStyle name="Normal 34 8" xfId="3602"/>
    <cellStyle name="Normal 34 9" xfId="3603"/>
    <cellStyle name="Normal 35" xfId="3604"/>
    <cellStyle name="Normal 35 2" xfId="3605"/>
    <cellStyle name="Normal 36" xfId="3606"/>
    <cellStyle name="Normal 36 2" xfId="3607"/>
    <cellStyle name="Normal 37" xfId="3608"/>
    <cellStyle name="Normal 37 2" xfId="3609"/>
    <cellStyle name="Normal 38" xfId="3610"/>
    <cellStyle name="Normal 38 2" xfId="3611"/>
    <cellStyle name="Normal 39" xfId="3612"/>
    <cellStyle name="Normal 39 2" xfId="3613"/>
    <cellStyle name="Normal 4" xfId="3614"/>
    <cellStyle name="Normal 4 10" xfId="3615"/>
    <cellStyle name="Normal 4 11" xfId="3616"/>
    <cellStyle name="Normal 4 12" xfId="3617"/>
    <cellStyle name="Normal 4 13" xfId="3618"/>
    <cellStyle name="Normal 4 2" xfId="3619"/>
    <cellStyle name="Normal 4 2 2" xfId="3620"/>
    <cellStyle name="Normal 4 2 2 2" xfId="3621"/>
    <cellStyle name="Normal 4 2 3" xfId="3622"/>
    <cellStyle name="Normal 4 3" xfId="3623"/>
    <cellStyle name="Normal 4 3 10" xfId="3624"/>
    <cellStyle name="Normal 4 3 2" xfId="3625"/>
    <cellStyle name="Normal 4 3 2 2" xfId="3626"/>
    <cellStyle name="Normal 4 3 2 2 2" xfId="3627"/>
    <cellStyle name="Normal 4 3 2 2 2 2" xfId="3628"/>
    <cellStyle name="Normal 4 3 2 2 2 2 2" xfId="3629"/>
    <cellStyle name="Normal 4 3 2 2 2 2 3" xfId="3630"/>
    <cellStyle name="Normal 4 3 2 2 2 3" xfId="3631"/>
    <cellStyle name="Normal 4 3 2 2 2 4" xfId="3632"/>
    <cellStyle name="Normal 4 3 2 2 3" xfId="3633"/>
    <cellStyle name="Normal 4 3 2 2 3 2" xfId="3634"/>
    <cellStyle name="Normal 4 3 2 2 3 3" xfId="3635"/>
    <cellStyle name="Normal 4 3 2 2 4" xfId="3636"/>
    <cellStyle name="Normal 4 3 2 2 5" xfId="3637"/>
    <cellStyle name="Normal 4 3 2 3" xfId="3638"/>
    <cellStyle name="Normal 4 3 2 3 2" xfId="3639"/>
    <cellStyle name="Normal 4 3 2 3 2 2" xfId="3640"/>
    <cellStyle name="Normal 4 3 2 3 2 3" xfId="3641"/>
    <cellStyle name="Normal 4 3 2 3 3" xfId="3642"/>
    <cellStyle name="Normal 4 3 2 3 4" xfId="3643"/>
    <cellStyle name="Normal 4 3 2 4" xfId="3644"/>
    <cellStyle name="Normal 4 3 2 4 2" xfId="3645"/>
    <cellStyle name="Normal 4 3 2 4 3" xfId="3646"/>
    <cellStyle name="Normal 4 3 2 5" xfId="3647"/>
    <cellStyle name="Normal 4 3 2 6" xfId="3648"/>
    <cellStyle name="Normal 4 3 2 7" xfId="3649"/>
    <cellStyle name="Normal 4 3 2 8" xfId="3650"/>
    <cellStyle name="Normal 4 3 3" xfId="3651"/>
    <cellStyle name="Normal 4 3 4" xfId="3652"/>
    <cellStyle name="Normal 4 3 4 2" xfId="3653"/>
    <cellStyle name="Normal 4 3 4 2 2" xfId="3654"/>
    <cellStyle name="Normal 4 3 4 2 2 2" xfId="3655"/>
    <cellStyle name="Normal 4 3 4 2 2 3" xfId="3656"/>
    <cellStyle name="Normal 4 3 4 2 3" xfId="3657"/>
    <cellStyle name="Normal 4 3 4 2 4" xfId="3658"/>
    <cellStyle name="Normal 4 3 4 3" xfId="3659"/>
    <cellStyle name="Normal 4 3 4 3 2" xfId="3660"/>
    <cellStyle name="Normal 4 3 4 3 3" xfId="3661"/>
    <cellStyle name="Normal 4 3 4 4" xfId="3662"/>
    <cellStyle name="Normal 4 3 4 5" xfId="3663"/>
    <cellStyle name="Normal 4 3 5" xfId="3664"/>
    <cellStyle name="Normal 4 3 5 2" xfId="3665"/>
    <cellStyle name="Normal 4 3 5 2 2" xfId="3666"/>
    <cellStyle name="Normal 4 3 5 2 3" xfId="3667"/>
    <cellStyle name="Normal 4 3 5 3" xfId="3668"/>
    <cellStyle name="Normal 4 3 5 4" xfId="3669"/>
    <cellStyle name="Normal 4 3 6" xfId="3670"/>
    <cellStyle name="Normal 4 3 6 2" xfId="3671"/>
    <cellStyle name="Normal 4 3 6 3" xfId="3672"/>
    <cellStyle name="Normal 4 3 7" xfId="3673"/>
    <cellStyle name="Normal 4 3 8" xfId="3674"/>
    <cellStyle name="Normal 4 3 9" xfId="3675"/>
    <cellStyle name="Normal 4 4" xfId="3676"/>
    <cellStyle name="Normal 4 5" xfId="3677"/>
    <cellStyle name="Normal 4 6" xfId="3678"/>
    <cellStyle name="Normal 4 7" xfId="3679"/>
    <cellStyle name="Normal 4 8" xfId="3680"/>
    <cellStyle name="Normal 4 8 2" xfId="3681"/>
    <cellStyle name="Normal 4 8 3" xfId="3682"/>
    <cellStyle name="Normal 4 9" xfId="3683"/>
    <cellStyle name="Normal 40" xfId="3684"/>
    <cellStyle name="Normal 40 2" xfId="3685"/>
    <cellStyle name="Normal 41" xfId="3686"/>
    <cellStyle name="Normal 41 2" xfId="3687"/>
    <cellStyle name="Normal 42" xfId="3688"/>
    <cellStyle name="Normal 42 2" xfId="3689"/>
    <cellStyle name="Normal 43" xfId="3690"/>
    <cellStyle name="Normal 43 2" xfId="3691"/>
    <cellStyle name="Normal 44" xfId="3692"/>
    <cellStyle name="Normal 44 2" xfId="3693"/>
    <cellStyle name="Normal 45" xfId="3694"/>
    <cellStyle name="Normal 45 2" xfId="3695"/>
    <cellStyle name="Normal 46" xfId="3696"/>
    <cellStyle name="Normal 46 2" xfId="3697"/>
    <cellStyle name="Normal 47" xfId="3698"/>
    <cellStyle name="Normal 47 2" xfId="3699"/>
    <cellStyle name="Normal 48" xfId="3700"/>
    <cellStyle name="Normal 48 2" xfId="3701"/>
    <cellStyle name="Normal 49" xfId="3702"/>
    <cellStyle name="Normal 49 2" xfId="3703"/>
    <cellStyle name="Normal 5" xfId="3704"/>
    <cellStyle name="Normal 5 2" xfId="3705"/>
    <cellStyle name="Normal 5 2 2" xfId="3706"/>
    <cellStyle name="Normal 5 3" xfId="3707"/>
    <cellStyle name="Normal 5 4" xfId="3708"/>
    <cellStyle name="Normal 5 5" xfId="3709"/>
    <cellStyle name="Normal 5 6" xfId="3710"/>
    <cellStyle name="Normal 5 7" xfId="3711"/>
    <cellStyle name="Normal 5 8" xfId="3712"/>
    <cellStyle name="Normal 5 9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Agriculture</a:t>
            </a:r>
          </a:p>
        </c:rich>
      </c:tx>
      <c:layout>
        <c:manualLayout>
          <c:xMode val="edge"/>
          <c:yMode val="edge"/>
          <c:x val="0.40421720550020807"/>
          <c:y val="1.9920803043647736E-2"/>
        </c:manualLayout>
      </c:layout>
      <c:overlay val="0"/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187821685605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'1.25_EN'!$B$14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  <a:cs typeface="Arial" panose="020B060402020202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'1.25_EN'!$A$15:$A$18</c:f>
              <c:strCache>
                <c:ptCount val="4"/>
                <c:pt idx="0">
                  <c:v>Policy drift</c:v>
                </c:pt>
                <c:pt idx="1">
                  <c:v>Uneven partial trade &amp; domestic policy reform</c:v>
                </c:pt>
                <c:pt idx="2">
                  <c:v>Widespread partial policy reform</c:v>
                </c:pt>
                <c:pt idx="3">
                  <c:v>Without current policies</c:v>
                </c:pt>
              </c:strCache>
            </c:strRef>
          </c:cat>
          <c:val>
            <c:numRef>
              <c:f>'1.25_EN'!$B$15:$B$18</c:f>
              <c:numCache>
                <c:formatCode>0.00</c:formatCode>
                <c:ptCount val="4"/>
                <c:pt idx="0">
                  <c:v>-0.82246147666088509</c:v>
                </c:pt>
                <c:pt idx="1">
                  <c:v>0.13168162957744034</c:v>
                </c:pt>
                <c:pt idx="2">
                  <c:v>2.4109721118298122</c:v>
                </c:pt>
                <c:pt idx="3">
                  <c:v>6.3739266418785467</c:v>
                </c:pt>
              </c:numCache>
            </c:numRef>
          </c:val>
        </c:ser>
        <c:ser>
          <c:idx val="1"/>
          <c:order val="1"/>
          <c:tx>
            <c:strRef>
              <c:f>'1.25_EN'!$C$14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'1.25_EN'!$A$15:$A$18</c:f>
              <c:strCache>
                <c:ptCount val="4"/>
                <c:pt idx="0">
                  <c:v>Policy drift</c:v>
                </c:pt>
                <c:pt idx="1">
                  <c:v>Uneven partial trade &amp; domestic policy reform</c:v>
                </c:pt>
                <c:pt idx="2">
                  <c:v>Widespread partial policy reform</c:v>
                </c:pt>
                <c:pt idx="3">
                  <c:v>Without current policies</c:v>
                </c:pt>
              </c:strCache>
            </c:strRef>
          </c:cat>
          <c:val>
            <c:numRef>
              <c:f>'1.25_EN'!$C$15:$C$18</c:f>
              <c:numCache>
                <c:formatCode>0.00</c:formatCode>
                <c:ptCount val="4"/>
                <c:pt idx="0">
                  <c:v>-9.9405118336326481E-2</c:v>
                </c:pt>
                <c:pt idx="1">
                  <c:v>0.19109921866762303</c:v>
                </c:pt>
                <c:pt idx="2">
                  <c:v>1.7842494614642712</c:v>
                </c:pt>
                <c:pt idx="3">
                  <c:v>4.8327181693851085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08416"/>
        <c:axId val="266909952"/>
      </c:barChart>
      <c:catAx>
        <c:axId val="266908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909952"/>
        <c:crosses val="autoZero"/>
        <c:auto val="1"/>
        <c:lblAlgn val="ctr"/>
        <c:lblOffset val="0"/>
        <c:tickLblSkip val="1"/>
        <c:noMultiLvlLbl val="0"/>
      </c:catAx>
      <c:valAx>
        <c:axId val="266909952"/>
        <c:scaling>
          <c:orientation val="minMax"/>
          <c:max val="12"/>
          <c:min val="-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 change</a:t>
                </a:r>
              </a:p>
            </c:rich>
          </c:tx>
          <c:layout>
            <c:manualLayout>
              <c:xMode val="edge"/>
              <c:yMode val="edge"/>
              <c:x val="0.83844534385488068"/>
              <c:y val="0.9113767392468838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908416"/>
        <c:crosses val="autoZero"/>
        <c:crossBetween val="between"/>
        <c:majorUnit val="2"/>
      </c:valAx>
      <c:spPr>
        <a:solidFill>
          <a:schemeClr val="bg1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7138828877152735E-2"/>
          <c:y val="0.10881385490549174"/>
          <c:w val="0.89610007342750997"/>
          <c:h val="7.4703011413679007E-2"/>
        </c:manualLayout>
      </c:layout>
      <c:overlay val="1"/>
      <c:spPr>
        <a:solidFill>
          <a:schemeClr val="bg1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Food</a:t>
            </a:r>
          </a:p>
        </c:rich>
      </c:tx>
      <c:layout>
        <c:manualLayout>
          <c:xMode val="edge"/>
          <c:yMode val="edge"/>
          <c:x val="0.44684968420517007"/>
          <c:y val="1.9920803043647736E-2"/>
        </c:manualLayout>
      </c:layout>
      <c:overlay val="0"/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187821685605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'1.25_EN'!$F$14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0.21633963232568465"/>
                  <c:y val="-2.4998417117388493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GB"/>
                      <a:t>Policy drift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'1.25_EN'!$E$15:$E$18</c:f>
              <c:strCache>
                <c:ptCount val="4"/>
                <c:pt idx="0">
                  <c:v>Policy drift</c:v>
                </c:pt>
                <c:pt idx="1">
                  <c:v>Uneven partial trade &amp; domestic policy reform</c:v>
                </c:pt>
                <c:pt idx="2">
                  <c:v>Widespread partial policy reform</c:v>
                </c:pt>
                <c:pt idx="3">
                  <c:v>Without current policies</c:v>
                </c:pt>
              </c:strCache>
            </c:strRef>
          </c:cat>
          <c:val>
            <c:numRef>
              <c:f>'1.25_EN'!$F$15:$F$18</c:f>
              <c:numCache>
                <c:formatCode>0.00</c:formatCode>
                <c:ptCount val="4"/>
                <c:pt idx="0">
                  <c:v>-0.35732427198443828</c:v>
                </c:pt>
                <c:pt idx="1">
                  <c:v>1.3583516167724241</c:v>
                </c:pt>
                <c:pt idx="2">
                  <c:v>3.195832796389908</c:v>
                </c:pt>
                <c:pt idx="3">
                  <c:v>9.4652498886355296</c:v>
                </c:pt>
              </c:numCache>
            </c:numRef>
          </c:val>
        </c:ser>
        <c:ser>
          <c:idx val="1"/>
          <c:order val="1"/>
          <c:tx>
            <c:strRef>
              <c:f>'1.25_EN'!$G$14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'1.25_EN'!$E$15:$E$18</c:f>
              <c:strCache>
                <c:ptCount val="4"/>
                <c:pt idx="0">
                  <c:v>Policy drift</c:v>
                </c:pt>
                <c:pt idx="1">
                  <c:v>Uneven partial trade &amp; domestic policy reform</c:v>
                </c:pt>
                <c:pt idx="2">
                  <c:v>Widespread partial policy reform</c:v>
                </c:pt>
                <c:pt idx="3">
                  <c:v>Without current policies</c:v>
                </c:pt>
              </c:strCache>
            </c:strRef>
          </c:cat>
          <c:val>
            <c:numRef>
              <c:f>'1.25_EN'!$G$15:$G$18</c:f>
              <c:numCache>
                <c:formatCode>0.00</c:formatCode>
                <c:ptCount val="4"/>
                <c:pt idx="0">
                  <c:v>-0.32349661641752903</c:v>
                </c:pt>
                <c:pt idx="1">
                  <c:v>1.2151146442777039</c:v>
                </c:pt>
                <c:pt idx="2">
                  <c:v>3.6987096048192836</c:v>
                </c:pt>
                <c:pt idx="3">
                  <c:v>10.784854201723149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23360"/>
        <c:axId val="267829248"/>
      </c:barChart>
      <c:catAx>
        <c:axId val="267823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829248"/>
        <c:crosses val="autoZero"/>
        <c:auto val="1"/>
        <c:lblAlgn val="ctr"/>
        <c:lblOffset val="0"/>
        <c:tickLblSkip val="1"/>
        <c:noMultiLvlLbl val="0"/>
      </c:catAx>
      <c:valAx>
        <c:axId val="267829248"/>
        <c:scaling>
          <c:orientation val="minMax"/>
          <c:max val="12"/>
          <c:min val="-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 change</a:t>
                </a:r>
              </a:p>
            </c:rich>
          </c:tx>
          <c:layout>
            <c:manualLayout>
              <c:xMode val="edge"/>
              <c:yMode val="edge"/>
              <c:x val="0.83844534385488068"/>
              <c:y val="0.9113767392468838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823360"/>
        <c:crosses val="autoZero"/>
        <c:crossBetween val="between"/>
        <c:majorUnit val="2"/>
      </c:valAx>
      <c:spPr>
        <a:solidFill>
          <a:schemeClr val="bg1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7138828877152735E-2"/>
          <c:y val="0.10881385490549174"/>
          <c:w val="0.89610007342750997"/>
          <c:h val="7.4703011413679007E-2"/>
        </c:manualLayout>
      </c:layout>
      <c:overlay val="1"/>
      <c:spPr>
        <a:solidFill>
          <a:schemeClr val="bg1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6</xdr:col>
      <xdr:colOff>265292</xdr:colOff>
      <xdr:row>36</xdr:row>
      <xdr:rowOff>15205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265292</xdr:colOff>
      <xdr:row>20</xdr:row>
      <xdr:rowOff>0</xdr:rowOff>
    </xdr:from>
    <xdr:to>
      <xdr:col>10</xdr:col>
      <xdr:colOff>527271</xdr:colOff>
      <xdr:row>36</xdr:row>
      <xdr:rowOff>15205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0.62801</cdr:x>
      <cdr:y>0.21427</cdr:y>
    </cdr:from>
    <cdr:to>
      <cdr:x>0.97418</cdr:x>
      <cdr:y>0.35597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97946" y="558389"/>
          <a:ext cx="935937" cy="369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Without current policies</a:t>
          </a:r>
        </a:p>
      </cdr:txBody>
    </cdr:sp>
  </cdr:relSizeAnchor>
  <cdr:relSizeAnchor xmlns:cdr="http://schemas.openxmlformats.org/drawingml/2006/chartDrawing">
    <cdr:from>
      <cdr:x>0.44154</cdr:x>
      <cdr:y>0.39625</cdr:y>
    </cdr:from>
    <cdr:to>
      <cdr:x>0.87002</cdr:x>
      <cdr:y>0.51006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193799" y="1409147"/>
          <a:ext cx="1158461" cy="404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Widespread and partial policy reform</a:t>
          </a:r>
        </a:p>
      </cdr:txBody>
    </cdr:sp>
  </cdr:relSizeAnchor>
  <cdr:relSizeAnchor xmlns:cdr="http://schemas.openxmlformats.org/drawingml/2006/chartDrawing">
    <cdr:from>
      <cdr:x>0.31594</cdr:x>
      <cdr:y>0.57559</cdr:y>
    </cdr:from>
    <cdr:to>
      <cdr:x>0.80875</cdr:x>
      <cdr:y>0.6894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54214" y="2046908"/>
          <a:ext cx="1332395" cy="404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Uneven partial</a:t>
          </a:r>
          <a:r>
            <a:rPr lang="en-GB" sz="750" b="0" i="0" baseline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 trade &amp; domestic policy reform</a:t>
          </a:r>
          <a:endParaRPr lang="en-GB" sz="750" b="0" i="0">
            <a:solidFill>
              <a:srgbClr val="000000"/>
            </a:solidFill>
            <a:latin typeface="Arial Narrow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0.22404</cdr:x>
      <cdr:y>0.74732</cdr:y>
    </cdr:from>
    <cdr:to>
      <cdr:x>0.57286</cdr:x>
      <cdr:y>0.83907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05734" y="1947520"/>
          <a:ext cx="943114" cy="239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Policy drift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0.03415</cdr:x>
      <cdr:y>0.19595</cdr:y>
    </cdr:from>
    <cdr:to>
      <cdr:x>0.26378</cdr:x>
      <cdr:y>0.34703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2213" y="696843"/>
          <a:ext cx="620091" cy="537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Without current policies</a:t>
          </a:r>
        </a:p>
      </cdr:txBody>
    </cdr:sp>
  </cdr:relSizeAnchor>
  <cdr:relSizeAnchor xmlns:cdr="http://schemas.openxmlformats.org/drawingml/2006/chartDrawing">
    <cdr:from>
      <cdr:x>0.44822</cdr:x>
      <cdr:y>0.39858</cdr:y>
    </cdr:from>
    <cdr:to>
      <cdr:x>0.87722</cdr:x>
      <cdr:y>0.51239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10364" y="1417430"/>
          <a:ext cx="1158461" cy="404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Widespread and partial policy reform</a:t>
          </a:r>
        </a:p>
      </cdr:txBody>
    </cdr:sp>
  </cdr:relSizeAnchor>
  <cdr:relSizeAnchor xmlns:cdr="http://schemas.openxmlformats.org/drawingml/2006/chartDrawing">
    <cdr:from>
      <cdr:x>0.32246</cdr:x>
      <cdr:y>0.57792</cdr:y>
    </cdr:from>
    <cdr:to>
      <cdr:x>0.81588</cdr:x>
      <cdr:y>0.69173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70778" y="2055192"/>
          <a:ext cx="1332395" cy="404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Uneven partial</a:t>
          </a:r>
          <a:r>
            <a:rPr lang="en-GB" sz="750" b="0" i="0" baseline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 trade &amp; domestic policy reform</a:t>
          </a:r>
          <a:endParaRPr lang="en-GB" sz="750" b="0" i="0">
            <a:solidFill>
              <a:srgbClr val="000000"/>
            </a:solidFill>
            <a:latin typeface="Arial Narrow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2.75"/>
  <sheetData>
    <row r="1" spans="1:7" s="2" customFormat="1">
      <c r="A1" s="3" t="s">
        <v>10</v>
      </c>
    </row>
    <row r="2" spans="1:7" s="2" customFormat="1">
      <c r="A2" s="2" t="s">
        <v>11</v>
      </c>
      <c r="B2" s="2" t="s">
        <v>12</v>
      </c>
    </row>
    <row r="3" spans="1:7" s="2" customFormat="1">
      <c r="A3" s="2" t="s">
        <v>13</v>
      </c>
    </row>
    <row r="4" spans="1:7" s="2" customFormat="1">
      <c r="A4" s="3" t="s">
        <v>14</v>
      </c>
    </row>
    <row r="5" spans="1:7" s="2" customFormat="1"/>
    <row r="7" spans="1:7">
      <c r="A7" t="s">
        <v>0</v>
      </c>
    </row>
    <row r="8" spans="1:7">
      <c r="A8" t="s">
        <v>1</v>
      </c>
    </row>
    <row r="9" spans="1:7">
      <c r="A9" t="s">
        <v>2</v>
      </c>
    </row>
    <row r="10" spans="1:7">
      <c r="A10" t="s">
        <v>3</v>
      </c>
    </row>
    <row r="14" spans="1:7">
      <c r="B14" t="s">
        <v>4</v>
      </c>
      <c r="C14" t="s">
        <v>5</v>
      </c>
      <c r="F14" t="s">
        <v>4</v>
      </c>
      <c r="G14" t="s">
        <v>5</v>
      </c>
    </row>
    <row r="15" spans="1:7">
      <c r="A15" t="s">
        <v>6</v>
      </c>
      <c r="B15" s="1">
        <v>-0.82246147666088509</v>
      </c>
      <c r="C15" s="1">
        <v>-9.9405118336326481E-2</v>
      </c>
      <c r="E15" t="s">
        <v>6</v>
      </c>
      <c r="F15" s="1">
        <v>-0.35732427198443828</v>
      </c>
      <c r="G15" s="1">
        <v>-0.32349661641752903</v>
      </c>
    </row>
    <row r="16" spans="1:7">
      <c r="A16" t="s">
        <v>7</v>
      </c>
      <c r="B16" s="1">
        <v>0.13168162957744034</v>
      </c>
      <c r="C16" s="1">
        <v>0.19109921866762303</v>
      </c>
      <c r="E16" t="s">
        <v>7</v>
      </c>
      <c r="F16" s="1">
        <v>1.3583516167724241</v>
      </c>
      <c r="G16" s="1">
        <v>1.2151146442777039</v>
      </c>
    </row>
    <row r="17" spans="1:7">
      <c r="A17" t="s">
        <v>8</v>
      </c>
      <c r="B17" s="1">
        <v>2.4109721118298122</v>
      </c>
      <c r="C17" s="1">
        <v>1.7842494614642712</v>
      </c>
      <c r="E17" t="s">
        <v>8</v>
      </c>
      <c r="F17" s="1">
        <v>3.195832796389908</v>
      </c>
      <c r="G17" s="1">
        <v>3.6987096048192836</v>
      </c>
    </row>
    <row r="18" spans="1:7">
      <c r="A18" t="s">
        <v>9</v>
      </c>
      <c r="B18" s="1">
        <v>6.3739266418785467</v>
      </c>
      <c r="C18" s="1">
        <v>4.8327181693851085</v>
      </c>
      <c r="E18" t="s">
        <v>9</v>
      </c>
      <c r="F18" s="1">
        <v>9.4652498886355296</v>
      </c>
      <c r="G18" s="1">
        <v>10.784854201723149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1.25_EN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2017-05-19T14:45:31Z</dcterms:created>
  <dcterms:modified xsi:type="dcterms:W3CDTF">2017-06-09T14:30:57Z</dcterms:modified>
</cp:coreProperties>
</file>