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1.30_EN" sheetId="4" r:id="rId1"/>
  </sheets>
  <calcPr calcId="145621"/>
</workbook>
</file>

<file path=xl/sharedStrings.xml><?xml version="1.0" encoding="utf-8"?>
<sst xmlns="http://schemas.openxmlformats.org/spreadsheetml/2006/main" count="37" uniqueCount="31">
  <si>
    <t>OVERVIEW OF THE OECD-FAO AGRICULTURAL OUTLOOK 2017-2026</t>
  </si>
  <si>
    <t>Figure 1.30. Import shares of top 5 importers in 2026, by commodity</t>
  </si>
  <si>
    <t>Source: OECD/FAO (2017), “OECD-FAO Agricultural Outlook”, OECD Agriculture statistics (database), http://dx.doi.org/10.1787/agr-data-en.</t>
  </si>
  <si>
    <t>1st importer</t>
  </si>
  <si>
    <t>2nd importer</t>
  </si>
  <si>
    <t>3rd importer</t>
  </si>
  <si>
    <t>4th importer</t>
  </si>
  <si>
    <t>5th importer</t>
  </si>
  <si>
    <t>Top 5 in 2014-16</t>
  </si>
  <si>
    <t>Wheat</t>
  </si>
  <si>
    <t>Rice</t>
  </si>
  <si>
    <t>Sugar</t>
  </si>
  <si>
    <t>Poultry</t>
  </si>
  <si>
    <t>Whole milk powder</t>
  </si>
  <si>
    <t>Maize</t>
  </si>
  <si>
    <t>Cheese</t>
  </si>
  <si>
    <t>Beef</t>
  </si>
  <si>
    <t>Skim milk powder</t>
  </si>
  <si>
    <t>Butter</t>
  </si>
  <si>
    <t>Vegetable oils</t>
  </si>
  <si>
    <t>Pork</t>
  </si>
  <si>
    <t>Sheep</t>
  </si>
  <si>
    <t>Other coarse grains</t>
  </si>
  <si>
    <t>Cotton</t>
  </si>
  <si>
    <t>Other oilseeds</t>
  </si>
  <si>
    <t>Soybean</t>
  </si>
  <si>
    <t>Roots and tubers</t>
  </si>
  <si>
    <t>OECD-FAO Agricultural Outlook 2017-2026 - © OECD 2017</t>
  </si>
  <si>
    <t>CHAPTER 1: OVERVIEW OF THE OECD-FAO AGRICULTURAL OUTLOOK 2017-2026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</si>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</sst>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93" fillId="55" borderId="0" xfId="0" applyFont="1" applyFill="1" applyAlignment="1"/>
    <xf numFmtId="0" fontId="46" fillId="55" borderId="0" xfId="5087" applyFill="1" applyAlignment="1"/>
  </cellXfs>
  <cellStyles count="5088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7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 9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'1.30_EN'!$H$13</c:f>
              <c:strCache>
                <c:ptCount val="1"/>
                <c:pt idx="0">
                  <c:v>1st importer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'1.30_EN'!$A$14:$A$31</c:f>
              <c:strCache>
                <c:ptCount val="18"/>
                <c:pt idx="0">
                  <c:v>Wheat</c:v>
                </c:pt>
                <c:pt idx="1">
                  <c:v>Rice</c:v>
                </c:pt>
                <c:pt idx="2">
                  <c:v>Sugar</c:v>
                </c:pt>
                <c:pt idx="3">
                  <c:v>Poultry</c:v>
                </c:pt>
                <c:pt idx="4">
                  <c:v>Whole milk powder</c:v>
                </c:pt>
                <c:pt idx="5">
                  <c:v>Maize</c:v>
                </c:pt>
                <c:pt idx="6">
                  <c:v>Cheese</c:v>
                </c:pt>
                <c:pt idx="7">
                  <c:v>Beef</c:v>
                </c:pt>
                <c:pt idx="8">
                  <c:v>Skim milk powder</c:v>
                </c:pt>
                <c:pt idx="9">
                  <c:v>Butter</c:v>
                </c:pt>
                <c:pt idx="10">
                  <c:v>Vegetable oils</c:v>
                </c:pt>
                <c:pt idx="11">
                  <c:v>Pork</c:v>
                </c:pt>
                <c:pt idx="12">
                  <c:v>Sheep</c:v>
                </c:pt>
                <c:pt idx="13">
                  <c:v>Other coarse grains</c:v>
                </c:pt>
                <c:pt idx="14">
                  <c:v>Cotton</c:v>
                </c:pt>
                <c:pt idx="15">
                  <c:v>Other oilseeds</c:v>
                </c:pt>
                <c:pt idx="16">
                  <c:v>Soybean</c:v>
                </c:pt>
                <c:pt idx="17">
                  <c:v>Roots and tubers</c:v>
                </c:pt>
              </c:strCache>
            </c:strRef>
          </c:cat>
          <c:val>
            <c:numRef>
              <c:f>'1.30_EN'!$H$14:$H$31</c:f>
              <c:numCache>
                <c:formatCode>_(* #,##0.00_);_(* \(#,##0.00\);_(* "-"??_);_(@_)</c:formatCode>
                <c:ptCount val="18"/>
                <c:pt idx="0">
                  <c:v>7.5865275708332707</c:v>
                </c:pt>
                <c:pt idx="1">
                  <c:v>9.6626945834010858</c:v>
                </c:pt>
                <c:pt idx="2">
                  <c:v>9.2697404717248233</c:v>
                </c:pt>
                <c:pt idx="3">
                  <c:v>8.6574049784966753</c:v>
                </c:pt>
                <c:pt idx="4">
                  <c:v>21.488647098535409</c:v>
                </c:pt>
                <c:pt idx="5">
                  <c:v>9.6703135278021399</c:v>
                </c:pt>
                <c:pt idx="6">
                  <c:v>14.487365099481476</c:v>
                </c:pt>
                <c:pt idx="7">
                  <c:v>15.782766367555501</c:v>
                </c:pt>
                <c:pt idx="8">
                  <c:v>12.035509947355214</c:v>
                </c:pt>
                <c:pt idx="9">
                  <c:v>14.037667181904293</c:v>
                </c:pt>
                <c:pt idx="10">
                  <c:v>27.681599408777242</c:v>
                </c:pt>
                <c:pt idx="11">
                  <c:v>14.532694689391764</c:v>
                </c:pt>
                <c:pt idx="12">
                  <c:v>16.514504595544345</c:v>
                </c:pt>
                <c:pt idx="13">
                  <c:v>29.193902945239287</c:v>
                </c:pt>
                <c:pt idx="14">
                  <c:v>18.649198785773962</c:v>
                </c:pt>
                <c:pt idx="15">
                  <c:v>27.748187886644587</c:v>
                </c:pt>
                <c:pt idx="16">
                  <c:v>66.191445579806782</c:v>
                </c:pt>
                <c:pt idx="17">
                  <c:v>66.311684649348095</c:v>
                </c:pt>
              </c:numCache>
            </c:numRef>
          </c:val>
        </c:ser>
        <c:ser>
          <c:idx val="1"/>
          <c:order val="1"/>
          <c:tx>
            <c:strRef>
              <c:f>'1.30_EN'!$I$13</c:f>
              <c:strCache>
                <c:ptCount val="1"/>
                <c:pt idx="0">
                  <c:v>2nd importer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'1.30_EN'!$A$14:$A$31</c:f>
              <c:strCache>
                <c:ptCount val="18"/>
                <c:pt idx="0">
                  <c:v>Wheat</c:v>
                </c:pt>
                <c:pt idx="1">
                  <c:v>Rice</c:v>
                </c:pt>
                <c:pt idx="2">
                  <c:v>Sugar</c:v>
                </c:pt>
                <c:pt idx="3">
                  <c:v>Poultry</c:v>
                </c:pt>
                <c:pt idx="4">
                  <c:v>Whole milk powder</c:v>
                </c:pt>
                <c:pt idx="5">
                  <c:v>Maize</c:v>
                </c:pt>
                <c:pt idx="6">
                  <c:v>Cheese</c:v>
                </c:pt>
                <c:pt idx="7">
                  <c:v>Beef</c:v>
                </c:pt>
                <c:pt idx="8">
                  <c:v>Skim milk powder</c:v>
                </c:pt>
                <c:pt idx="9">
                  <c:v>Butter</c:v>
                </c:pt>
                <c:pt idx="10">
                  <c:v>Vegetable oils</c:v>
                </c:pt>
                <c:pt idx="11">
                  <c:v>Pork</c:v>
                </c:pt>
                <c:pt idx="12">
                  <c:v>Sheep</c:v>
                </c:pt>
                <c:pt idx="13">
                  <c:v>Other coarse grains</c:v>
                </c:pt>
                <c:pt idx="14">
                  <c:v>Cotton</c:v>
                </c:pt>
                <c:pt idx="15">
                  <c:v>Other oilseeds</c:v>
                </c:pt>
                <c:pt idx="16">
                  <c:v>Soybean</c:v>
                </c:pt>
                <c:pt idx="17">
                  <c:v>Roots and tubers</c:v>
                </c:pt>
              </c:strCache>
            </c:strRef>
          </c:cat>
          <c:val>
            <c:numRef>
              <c:f>'1.30_EN'!$I$14:$I$31</c:f>
              <c:numCache>
                <c:formatCode>_(* #,##0.00_);_(* \(#,##0.00\);_(* "-"??_);_(@_)</c:formatCode>
                <c:ptCount val="18"/>
                <c:pt idx="0">
                  <c:v>5.6847382629211687</c:v>
                </c:pt>
                <c:pt idx="1">
                  <c:v>6.8760741582594056</c:v>
                </c:pt>
                <c:pt idx="2">
                  <c:v>9.2344753212905832</c:v>
                </c:pt>
                <c:pt idx="3">
                  <c:v>7.9078091943860525</c:v>
                </c:pt>
                <c:pt idx="4">
                  <c:v>8.1767576339057051</c:v>
                </c:pt>
                <c:pt idx="5">
                  <c:v>9.5971096336012742</c:v>
                </c:pt>
                <c:pt idx="6">
                  <c:v>9.2289259581124199</c:v>
                </c:pt>
                <c:pt idx="7">
                  <c:v>9.9678781162671122</c:v>
                </c:pt>
                <c:pt idx="8">
                  <c:v>11.898935235943906</c:v>
                </c:pt>
                <c:pt idx="9">
                  <c:v>10.811952384689244</c:v>
                </c:pt>
                <c:pt idx="10">
                  <c:v>10.148196426136721</c:v>
                </c:pt>
                <c:pt idx="11">
                  <c:v>13.060998402079868</c:v>
                </c:pt>
                <c:pt idx="12">
                  <c:v>16.406805353395214</c:v>
                </c:pt>
                <c:pt idx="13">
                  <c:v>24.358438827708024</c:v>
                </c:pt>
                <c:pt idx="14">
                  <c:v>17.585277045020455</c:v>
                </c:pt>
                <c:pt idx="15">
                  <c:v>19.120564971109062</c:v>
                </c:pt>
                <c:pt idx="16">
                  <c:v>8.1459149904384383</c:v>
                </c:pt>
                <c:pt idx="17">
                  <c:v>5.6752146201170444</c:v>
                </c:pt>
              </c:numCache>
            </c:numRef>
          </c:val>
        </c:ser>
        <c:ser>
          <c:idx val="2"/>
          <c:order val="2"/>
          <c:tx>
            <c:strRef>
              <c:f>'1.30_EN'!$J$13</c:f>
              <c:strCache>
                <c:ptCount val="1"/>
                <c:pt idx="0">
                  <c:v>3rd importer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'1.30_EN'!$A$14:$A$31</c:f>
              <c:strCache>
                <c:ptCount val="18"/>
                <c:pt idx="0">
                  <c:v>Wheat</c:v>
                </c:pt>
                <c:pt idx="1">
                  <c:v>Rice</c:v>
                </c:pt>
                <c:pt idx="2">
                  <c:v>Sugar</c:v>
                </c:pt>
                <c:pt idx="3">
                  <c:v>Poultry</c:v>
                </c:pt>
                <c:pt idx="4">
                  <c:v>Whole milk powder</c:v>
                </c:pt>
                <c:pt idx="5">
                  <c:v>Maize</c:v>
                </c:pt>
                <c:pt idx="6">
                  <c:v>Cheese</c:v>
                </c:pt>
                <c:pt idx="7">
                  <c:v>Beef</c:v>
                </c:pt>
                <c:pt idx="8">
                  <c:v>Skim milk powder</c:v>
                </c:pt>
                <c:pt idx="9">
                  <c:v>Butter</c:v>
                </c:pt>
                <c:pt idx="10">
                  <c:v>Vegetable oils</c:v>
                </c:pt>
                <c:pt idx="11">
                  <c:v>Pork</c:v>
                </c:pt>
                <c:pt idx="12">
                  <c:v>Sheep</c:v>
                </c:pt>
                <c:pt idx="13">
                  <c:v>Other coarse grains</c:v>
                </c:pt>
                <c:pt idx="14">
                  <c:v>Cotton</c:v>
                </c:pt>
                <c:pt idx="15">
                  <c:v>Other oilseeds</c:v>
                </c:pt>
                <c:pt idx="16">
                  <c:v>Soybean</c:v>
                </c:pt>
                <c:pt idx="17">
                  <c:v>Roots and tubers</c:v>
                </c:pt>
              </c:strCache>
            </c:strRef>
          </c:cat>
          <c:val>
            <c:numRef>
              <c:f>'1.30_EN'!$J$14:$J$31</c:f>
              <c:numCache>
                <c:formatCode>_(* #,##0.00_);_(* \(#,##0.00\);_(* "-"??_);_(@_)</c:formatCode>
                <c:ptCount val="18"/>
                <c:pt idx="0">
                  <c:v>4.9109383249002745</c:v>
                </c:pt>
                <c:pt idx="1">
                  <c:v>3.6977181297261441</c:v>
                </c:pt>
                <c:pt idx="2">
                  <c:v>5.5905085291666907</c:v>
                </c:pt>
                <c:pt idx="3">
                  <c:v>6.919645575229703</c:v>
                </c:pt>
                <c:pt idx="4">
                  <c:v>4.0803926377133841</c:v>
                </c:pt>
                <c:pt idx="5">
                  <c:v>8.8791781204591942</c:v>
                </c:pt>
                <c:pt idx="6">
                  <c:v>6.9849477021318496</c:v>
                </c:pt>
                <c:pt idx="7">
                  <c:v>7.2458814979773054</c:v>
                </c:pt>
                <c:pt idx="8">
                  <c:v>7.1969898195622317</c:v>
                </c:pt>
                <c:pt idx="9">
                  <c:v>10.328241763258024</c:v>
                </c:pt>
                <c:pt idx="10">
                  <c:v>6.911061113867853</c:v>
                </c:pt>
                <c:pt idx="11">
                  <c:v>9.8585081934208052</c:v>
                </c:pt>
                <c:pt idx="12">
                  <c:v>15.568423696765052</c:v>
                </c:pt>
                <c:pt idx="13">
                  <c:v>4.2201074732627593</c:v>
                </c:pt>
                <c:pt idx="14">
                  <c:v>15.493162673734837</c:v>
                </c:pt>
                <c:pt idx="15">
                  <c:v>12.108762929365763</c:v>
                </c:pt>
                <c:pt idx="16">
                  <c:v>2.6800217889721889</c:v>
                </c:pt>
                <c:pt idx="17">
                  <c:v>3.7957181335575427</c:v>
                </c:pt>
              </c:numCache>
            </c:numRef>
          </c:val>
        </c:ser>
        <c:ser>
          <c:idx val="3"/>
          <c:order val="3"/>
          <c:tx>
            <c:strRef>
              <c:f>'1.30_EN'!$K$13</c:f>
              <c:strCache>
                <c:ptCount val="1"/>
                <c:pt idx="0">
                  <c:v>4th importer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'1.30_EN'!$A$14:$A$31</c:f>
              <c:strCache>
                <c:ptCount val="18"/>
                <c:pt idx="0">
                  <c:v>Wheat</c:v>
                </c:pt>
                <c:pt idx="1">
                  <c:v>Rice</c:v>
                </c:pt>
                <c:pt idx="2">
                  <c:v>Sugar</c:v>
                </c:pt>
                <c:pt idx="3">
                  <c:v>Poultry</c:v>
                </c:pt>
                <c:pt idx="4">
                  <c:v>Whole milk powder</c:v>
                </c:pt>
                <c:pt idx="5">
                  <c:v>Maize</c:v>
                </c:pt>
                <c:pt idx="6">
                  <c:v>Cheese</c:v>
                </c:pt>
                <c:pt idx="7">
                  <c:v>Beef</c:v>
                </c:pt>
                <c:pt idx="8">
                  <c:v>Skim milk powder</c:v>
                </c:pt>
                <c:pt idx="9">
                  <c:v>Butter</c:v>
                </c:pt>
                <c:pt idx="10">
                  <c:v>Vegetable oils</c:v>
                </c:pt>
                <c:pt idx="11">
                  <c:v>Pork</c:v>
                </c:pt>
                <c:pt idx="12">
                  <c:v>Sheep</c:v>
                </c:pt>
                <c:pt idx="13">
                  <c:v>Other coarse grains</c:v>
                </c:pt>
                <c:pt idx="14">
                  <c:v>Cotton</c:v>
                </c:pt>
                <c:pt idx="15">
                  <c:v>Other oilseeds</c:v>
                </c:pt>
                <c:pt idx="16">
                  <c:v>Soybean</c:v>
                </c:pt>
                <c:pt idx="17">
                  <c:v>Roots and tubers</c:v>
                </c:pt>
              </c:strCache>
            </c:strRef>
          </c:cat>
          <c:val>
            <c:numRef>
              <c:f>'1.30_EN'!$K$14:$K$31</c:f>
              <c:numCache>
                <c:formatCode>_(* #,##0.00_);_(* \(#,##0.00\);_(* "-"??_);_(@_)</c:formatCode>
                <c:ptCount val="18"/>
                <c:pt idx="0">
                  <c:v>3.7716881189118387</c:v>
                </c:pt>
                <c:pt idx="1">
                  <c:v>3.209427038482962</c:v>
                </c:pt>
                <c:pt idx="2">
                  <c:v>5.0426931277726927</c:v>
                </c:pt>
                <c:pt idx="3">
                  <c:v>6.2253874048197861</c:v>
                </c:pt>
                <c:pt idx="4">
                  <c:v>3.1291110086489722</c:v>
                </c:pt>
                <c:pt idx="5">
                  <c:v>6.6243551409032122</c:v>
                </c:pt>
                <c:pt idx="6">
                  <c:v>6.7037172055002161</c:v>
                </c:pt>
                <c:pt idx="7">
                  <c:v>6.1568817151141531</c:v>
                </c:pt>
                <c:pt idx="8">
                  <c:v>6.9720893415347041</c:v>
                </c:pt>
                <c:pt idx="9">
                  <c:v>6.229875106983827</c:v>
                </c:pt>
                <c:pt idx="10">
                  <c:v>4.629594643195575</c:v>
                </c:pt>
                <c:pt idx="11">
                  <c:v>8.6390475638749429</c:v>
                </c:pt>
                <c:pt idx="12">
                  <c:v>5.7546407829898456</c:v>
                </c:pt>
                <c:pt idx="13">
                  <c:v>4.0905876404378043</c:v>
                </c:pt>
                <c:pt idx="14">
                  <c:v>10.307917830073567</c:v>
                </c:pt>
                <c:pt idx="15">
                  <c:v>11.660672708984828</c:v>
                </c:pt>
                <c:pt idx="16">
                  <c:v>1.8710127452759961</c:v>
                </c:pt>
                <c:pt idx="17">
                  <c:v>3.7513710641186702</c:v>
                </c:pt>
              </c:numCache>
            </c:numRef>
          </c:val>
        </c:ser>
        <c:ser>
          <c:idx val="4"/>
          <c:order val="4"/>
          <c:tx>
            <c:strRef>
              <c:f>'1.30_EN'!$L$13</c:f>
              <c:strCache>
                <c:ptCount val="1"/>
                <c:pt idx="0">
                  <c:v>5th importer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'1.30_EN'!$A$14:$A$31</c:f>
              <c:strCache>
                <c:ptCount val="18"/>
                <c:pt idx="0">
                  <c:v>Wheat</c:v>
                </c:pt>
                <c:pt idx="1">
                  <c:v>Rice</c:v>
                </c:pt>
                <c:pt idx="2">
                  <c:v>Sugar</c:v>
                </c:pt>
                <c:pt idx="3">
                  <c:v>Poultry</c:v>
                </c:pt>
                <c:pt idx="4">
                  <c:v>Whole milk powder</c:v>
                </c:pt>
                <c:pt idx="5">
                  <c:v>Maize</c:v>
                </c:pt>
                <c:pt idx="6">
                  <c:v>Cheese</c:v>
                </c:pt>
                <c:pt idx="7">
                  <c:v>Beef</c:v>
                </c:pt>
                <c:pt idx="8">
                  <c:v>Skim milk powder</c:v>
                </c:pt>
                <c:pt idx="9">
                  <c:v>Butter</c:v>
                </c:pt>
                <c:pt idx="10">
                  <c:v>Vegetable oils</c:v>
                </c:pt>
                <c:pt idx="11">
                  <c:v>Pork</c:v>
                </c:pt>
                <c:pt idx="12">
                  <c:v>Sheep</c:v>
                </c:pt>
                <c:pt idx="13">
                  <c:v>Other coarse grains</c:v>
                </c:pt>
                <c:pt idx="14">
                  <c:v>Cotton</c:v>
                </c:pt>
                <c:pt idx="15">
                  <c:v>Other oilseeds</c:v>
                </c:pt>
                <c:pt idx="16">
                  <c:v>Soybean</c:v>
                </c:pt>
                <c:pt idx="17">
                  <c:v>Roots and tubers</c:v>
                </c:pt>
              </c:strCache>
            </c:strRef>
          </c:cat>
          <c:val>
            <c:numRef>
              <c:f>'1.30_EN'!$L$14:$L$31</c:f>
              <c:numCache>
                <c:formatCode>_(* #,##0.00_);_(* \(#,##0.00\);_(* "-"??_);_(@_)</c:formatCode>
                <c:ptCount val="18"/>
                <c:pt idx="0">
                  <c:v>3.0082864195127033</c:v>
                </c:pt>
                <c:pt idx="1">
                  <c:v>2.9056284686954479</c:v>
                </c:pt>
                <c:pt idx="2">
                  <c:v>4.3684680757208794</c:v>
                </c:pt>
                <c:pt idx="3">
                  <c:v>4.6382172695420705</c:v>
                </c:pt>
                <c:pt idx="4">
                  <c:v>3.02592843232329</c:v>
                </c:pt>
                <c:pt idx="5">
                  <c:v>6.168364497095542</c:v>
                </c:pt>
                <c:pt idx="6">
                  <c:v>5.8930572664234244</c:v>
                </c:pt>
                <c:pt idx="7">
                  <c:v>4.8498675240622955</c:v>
                </c:pt>
                <c:pt idx="8">
                  <c:v>6.1662694743484376</c:v>
                </c:pt>
                <c:pt idx="9">
                  <c:v>5.0149096693513497</c:v>
                </c:pt>
                <c:pt idx="10">
                  <c:v>4.2150129519804107</c:v>
                </c:pt>
                <c:pt idx="11">
                  <c:v>8.3000698885131392</c:v>
                </c:pt>
                <c:pt idx="12">
                  <c:v>3.178203638366258</c:v>
                </c:pt>
                <c:pt idx="13">
                  <c:v>4.0635997837047144</c:v>
                </c:pt>
                <c:pt idx="14">
                  <c:v>8.835182813497191</c:v>
                </c:pt>
                <c:pt idx="15">
                  <c:v>5.0278405754014512</c:v>
                </c:pt>
                <c:pt idx="16">
                  <c:v>1.77072958581558</c:v>
                </c:pt>
                <c:pt idx="17">
                  <c:v>1.9676214979228785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906112"/>
        <c:axId val="378908032"/>
      </c:barChart>
      <c:lineChart>
        <c:grouping val="standard"/>
        <c:varyColors val="0"/>
        <c:ser>
          <c:idx val="5"/>
          <c:order val="5"/>
          <c:tx>
            <c:strRef>
              <c:f>'1.30_EN'!$M$13</c:f>
              <c:strCache>
                <c:ptCount val="1"/>
                <c:pt idx="0">
                  <c:v>Top 5 in 2014-16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'1.30_EN'!$A$14:$A$31</c:f>
              <c:strCache>
                <c:ptCount val="18"/>
                <c:pt idx="0">
                  <c:v>Wheat</c:v>
                </c:pt>
                <c:pt idx="1">
                  <c:v>Rice</c:v>
                </c:pt>
                <c:pt idx="2">
                  <c:v>Sugar</c:v>
                </c:pt>
                <c:pt idx="3">
                  <c:v>Poultry</c:v>
                </c:pt>
                <c:pt idx="4">
                  <c:v>Whole milk powder</c:v>
                </c:pt>
                <c:pt idx="5">
                  <c:v>Maize</c:v>
                </c:pt>
                <c:pt idx="6">
                  <c:v>Cheese</c:v>
                </c:pt>
                <c:pt idx="7">
                  <c:v>Beef</c:v>
                </c:pt>
                <c:pt idx="8">
                  <c:v>Skim milk powder</c:v>
                </c:pt>
                <c:pt idx="9">
                  <c:v>Butter</c:v>
                </c:pt>
                <c:pt idx="10">
                  <c:v>Vegetable oils</c:v>
                </c:pt>
                <c:pt idx="11">
                  <c:v>Pork</c:v>
                </c:pt>
                <c:pt idx="12">
                  <c:v>Sheep</c:v>
                </c:pt>
                <c:pt idx="13">
                  <c:v>Other coarse grains</c:v>
                </c:pt>
                <c:pt idx="14">
                  <c:v>Cotton</c:v>
                </c:pt>
                <c:pt idx="15">
                  <c:v>Other oilseeds</c:v>
                </c:pt>
                <c:pt idx="16">
                  <c:v>Soybean</c:v>
                </c:pt>
                <c:pt idx="17">
                  <c:v>Roots and tubers</c:v>
                </c:pt>
              </c:strCache>
            </c:strRef>
          </c:cat>
          <c:val>
            <c:numRef>
              <c:f>'1.30_EN'!$M$14:$M$31</c:f>
              <c:numCache>
                <c:formatCode>_(* #,##0.00_);_(* \(#,##0.00\);_(* "-"??_);_(@_)</c:formatCode>
                <c:ptCount val="18"/>
                <c:pt idx="0">
                  <c:v>24.872199186687464</c:v>
                </c:pt>
                <c:pt idx="1">
                  <c:v>29.511357829856077</c:v>
                </c:pt>
                <c:pt idx="2">
                  <c:v>33.179473739872215</c:v>
                </c:pt>
                <c:pt idx="3">
                  <c:v>32.971245234906675</c:v>
                </c:pt>
                <c:pt idx="4">
                  <c:v>37.899605294251721</c:v>
                </c:pt>
                <c:pt idx="5">
                  <c:v>43.712782139246876</c:v>
                </c:pt>
                <c:pt idx="6">
                  <c:v>41.589632069473453</c:v>
                </c:pt>
                <c:pt idx="7">
                  <c:v>47.244496929288459</c:v>
                </c:pt>
                <c:pt idx="8">
                  <c:v>41.361115936734379</c:v>
                </c:pt>
                <c:pt idx="9">
                  <c:v>40.220713117429121</c:v>
                </c:pt>
                <c:pt idx="10">
                  <c:v>52.995397281809858</c:v>
                </c:pt>
                <c:pt idx="11">
                  <c:v>56.901453613305719</c:v>
                </c:pt>
                <c:pt idx="12">
                  <c:v>58.579411067881388</c:v>
                </c:pt>
                <c:pt idx="13">
                  <c:v>69.340929131105753</c:v>
                </c:pt>
                <c:pt idx="14">
                  <c:v>65.489673574458322</c:v>
                </c:pt>
                <c:pt idx="15">
                  <c:v>74.591944739092142</c:v>
                </c:pt>
                <c:pt idx="16">
                  <c:v>79.417997961313077</c:v>
                </c:pt>
                <c:pt idx="17">
                  <c:v>82.804845752384509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906112"/>
        <c:axId val="378908032"/>
      </c:lineChart>
      <c:catAx>
        <c:axId val="378906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908032"/>
        <c:crosses val="autoZero"/>
        <c:auto val="1"/>
        <c:lblAlgn val="ctr"/>
        <c:lblOffset val="0"/>
        <c:tickLblSkip val="1"/>
        <c:noMultiLvlLbl val="0"/>
      </c:catAx>
      <c:valAx>
        <c:axId val="378908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906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11</xdr:col>
      <xdr:colOff>65738</xdr:colOff>
      <xdr:row>48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/>
  </sheetViews>
  <sheetFormatPr defaultRowHeight="12.75"/>
  <sheetData>
    <row r="1" spans="1:13" s="2" customFormat="1">
      <c r="A1" s="3" t="s">
        <v>27</v>
      </c>
    </row>
    <row r="2" spans="1:13" s="2" customFormat="1">
      <c r="A2" s="2" t="s">
        <v>28</v>
      </c>
      <c r="B2" s="2" t="s">
        <v>1</v>
      </c>
    </row>
    <row r="3" spans="1:13" s="2" customFormat="1">
      <c r="A3" s="2" t="s">
        <v>29</v>
      </c>
    </row>
    <row r="4" spans="1:13" s="2" customFormat="1">
      <c r="A4" s="3" t="s">
        <v>30</v>
      </c>
    </row>
    <row r="5" spans="1:13" s="2" customFormat="1"/>
    <row r="7" spans="1:13">
      <c r="A7" t="s">
        <v>0</v>
      </c>
    </row>
    <row r="8" spans="1:13">
      <c r="A8" t="s">
        <v>1</v>
      </c>
    </row>
    <row r="9" spans="1:13">
      <c r="A9" t="s">
        <v>2</v>
      </c>
    </row>
    <row r="13" spans="1:13">
      <c r="B13" t="s">
        <v>3</v>
      </c>
      <c r="C13" t="s">
        <v>4</v>
      </c>
      <c r="D13" t="s">
        <v>5</v>
      </c>
      <c r="E13" t="s">
        <v>6</v>
      </c>
      <c r="F13" t="s">
        <v>7</v>
      </c>
      <c r="H13" t="s">
        <v>3</v>
      </c>
      <c r="I13" t="s">
        <v>4</v>
      </c>
      <c r="J13" t="s">
        <v>5</v>
      </c>
      <c r="K13" t="s">
        <v>6</v>
      </c>
      <c r="L13" t="s">
        <v>7</v>
      </c>
      <c r="M13" t="s">
        <v>8</v>
      </c>
    </row>
    <row r="14" spans="1:13">
      <c r="A14" t="s">
        <v>9</v>
      </c>
      <c r="B14" s="1">
        <v>7.1810502028941441</v>
      </c>
      <c r="C14" s="1">
        <v>5.3309924119301346</v>
      </c>
      <c r="D14" s="1">
        <v>5.0024669138082549</v>
      </c>
      <c r="E14" s="1">
        <v>3.7483541942273573</v>
      </c>
      <c r="F14" s="1">
        <v>3.6093354638275734</v>
      </c>
      <c r="H14" s="1">
        <v>7.5865275708332707</v>
      </c>
      <c r="I14" s="1">
        <v>5.6847382629211687</v>
      </c>
      <c r="J14" s="1">
        <v>4.9109383249002745</v>
      </c>
      <c r="K14" s="1">
        <v>3.7716881189118387</v>
      </c>
      <c r="L14" s="1">
        <v>3.0082864195127033</v>
      </c>
      <c r="M14" s="1">
        <v>24.872199186687464</v>
      </c>
    </row>
    <row r="15" spans="1:13">
      <c r="A15" t="s">
        <v>10</v>
      </c>
      <c r="B15" s="1">
        <v>13.349850140905398</v>
      </c>
      <c r="C15" s="1">
        <v>6.2847718394701522</v>
      </c>
      <c r="D15" s="1">
        <v>3.5680701829413359</v>
      </c>
      <c r="E15" s="1">
        <v>3.3113263303490243</v>
      </c>
      <c r="F15" s="1">
        <v>2.9973393361901652</v>
      </c>
      <c r="H15" s="1">
        <v>9.6626945834010858</v>
      </c>
      <c r="I15" s="1">
        <v>6.8760741582594056</v>
      </c>
      <c r="J15" s="1">
        <v>3.6977181297261441</v>
      </c>
      <c r="K15" s="1">
        <v>3.209427038482962</v>
      </c>
      <c r="L15" s="1">
        <v>2.9056284686954479</v>
      </c>
      <c r="M15" s="1">
        <v>29.511357829856077</v>
      </c>
    </row>
    <row r="16" spans="1:13">
      <c r="A16" t="s">
        <v>11</v>
      </c>
      <c r="B16" s="1">
        <v>10.407647890099597</v>
      </c>
      <c r="C16" s="1">
        <v>7.0815551472194125</v>
      </c>
      <c r="D16" s="1">
        <v>6.0366951680942398</v>
      </c>
      <c r="E16" s="1">
        <v>5.4672525112938821</v>
      </c>
      <c r="F16" s="1">
        <v>4.186323023165083</v>
      </c>
      <c r="H16" s="1">
        <v>9.2697404717248233</v>
      </c>
      <c r="I16" s="1">
        <v>9.2344753212905832</v>
      </c>
      <c r="J16" s="1">
        <v>5.5905085291666907</v>
      </c>
      <c r="K16" s="1">
        <v>5.0426931277726927</v>
      </c>
      <c r="L16" s="1">
        <v>4.3684680757208794</v>
      </c>
      <c r="M16" s="1">
        <v>33.179473739872215</v>
      </c>
    </row>
    <row r="17" spans="1:13">
      <c r="A17" t="s">
        <v>12</v>
      </c>
      <c r="B17" s="1">
        <v>7.9532399989970068</v>
      </c>
      <c r="C17" s="1">
        <v>7.3770585100043569</v>
      </c>
      <c r="D17" s="1">
        <v>7.0035728152034089</v>
      </c>
      <c r="E17" s="1">
        <v>6.2709458633108826</v>
      </c>
      <c r="F17" s="1">
        <v>4.3664280473910226</v>
      </c>
      <c r="H17" s="1">
        <v>8.6574049784966753</v>
      </c>
      <c r="I17" s="1">
        <v>7.9078091943860525</v>
      </c>
      <c r="J17" s="1">
        <v>6.919645575229703</v>
      </c>
      <c r="K17" s="1">
        <v>6.2253874048197861</v>
      </c>
      <c r="L17" s="1">
        <v>4.6382172695420705</v>
      </c>
      <c r="M17" s="1">
        <v>32.971245234906675</v>
      </c>
    </row>
    <row r="18" spans="1:13">
      <c r="A18" t="s">
        <v>13</v>
      </c>
      <c r="B18" s="1">
        <v>18.715829204911103</v>
      </c>
      <c r="C18" s="1">
        <v>8.0952112878352978</v>
      </c>
      <c r="D18" s="1">
        <v>4.1443747830964899</v>
      </c>
      <c r="E18" s="1">
        <v>3.6972337126281887</v>
      </c>
      <c r="F18" s="1">
        <v>3.2469563057806452</v>
      </c>
      <c r="H18" s="1">
        <v>21.488647098535409</v>
      </c>
      <c r="I18" s="1">
        <v>8.1767576339057051</v>
      </c>
      <c r="J18" s="1">
        <v>4.0803926377133841</v>
      </c>
      <c r="K18" s="1">
        <v>3.1291110086489722</v>
      </c>
      <c r="L18" s="1">
        <v>3.02592843232329</v>
      </c>
      <c r="M18" s="1">
        <v>37.899605294251721</v>
      </c>
    </row>
    <row r="19" spans="1:13">
      <c r="A19" t="s">
        <v>14</v>
      </c>
      <c r="B19" s="1">
        <v>11.186319111977934</v>
      </c>
      <c r="C19" s="1">
        <v>9.6273112105516923</v>
      </c>
      <c r="D19" s="1">
        <v>9.1017703790280517</v>
      </c>
      <c r="E19" s="1">
        <v>7.5687123238532976</v>
      </c>
      <c r="F19" s="1">
        <v>6.2286691138359007</v>
      </c>
      <c r="H19" s="1">
        <v>9.6703135278021399</v>
      </c>
      <c r="I19" s="1">
        <v>9.5971096336012742</v>
      </c>
      <c r="J19" s="1">
        <v>8.8791781204591942</v>
      </c>
      <c r="K19" s="1">
        <v>6.6243551409032122</v>
      </c>
      <c r="L19" s="1">
        <v>6.168364497095542</v>
      </c>
      <c r="M19" s="1">
        <v>43.712782139246876</v>
      </c>
    </row>
    <row r="20" spans="1:13">
      <c r="A20" t="s">
        <v>15</v>
      </c>
      <c r="B20" s="1">
        <v>10.964861370891247</v>
      </c>
      <c r="C20" s="1">
        <v>10.916315421129973</v>
      </c>
      <c r="D20" s="1">
        <v>8.3812828062024014</v>
      </c>
      <c r="E20" s="1">
        <v>6.3878111464837808</v>
      </c>
      <c r="F20" s="1">
        <v>4.9393613247660557</v>
      </c>
      <c r="H20" s="1">
        <v>14.487365099481476</v>
      </c>
      <c r="I20" s="1">
        <v>9.2289259581124199</v>
      </c>
      <c r="J20" s="1">
        <v>6.9849477021318496</v>
      </c>
      <c r="K20" s="1">
        <v>6.7037172055002161</v>
      </c>
      <c r="L20" s="1">
        <v>5.8930572664234244</v>
      </c>
      <c r="M20" s="1">
        <v>41.589632069473453</v>
      </c>
    </row>
    <row r="21" spans="1:13">
      <c r="A21" t="s">
        <v>16</v>
      </c>
      <c r="B21" s="1">
        <v>18.868720160727122</v>
      </c>
      <c r="C21" s="1">
        <v>9.4609658718078133</v>
      </c>
      <c r="D21" s="1">
        <v>7.0576077105036035</v>
      </c>
      <c r="E21" s="1">
        <v>6.072687104728888</v>
      </c>
      <c r="F21" s="1">
        <v>5.7845160815210317</v>
      </c>
      <c r="H21" s="1">
        <v>15.782766367555501</v>
      </c>
      <c r="I21" s="1">
        <v>9.9678781162671122</v>
      </c>
      <c r="J21" s="1">
        <v>7.2458814979773054</v>
      </c>
      <c r="K21" s="1">
        <v>6.1568817151141531</v>
      </c>
      <c r="L21" s="1">
        <v>4.8498675240622955</v>
      </c>
      <c r="M21" s="1">
        <v>47.244496929288459</v>
      </c>
    </row>
    <row r="22" spans="1:13">
      <c r="A22" t="s">
        <v>17</v>
      </c>
      <c r="B22" s="1">
        <v>11.658172805726048</v>
      </c>
      <c r="C22" s="1">
        <v>9.7412239815727837</v>
      </c>
      <c r="D22" s="1">
        <v>6.8452711481745823</v>
      </c>
      <c r="E22" s="1">
        <v>6.6686235775495035</v>
      </c>
      <c r="F22" s="1">
        <v>6.4478244237114621</v>
      </c>
      <c r="H22" s="1">
        <v>12.035509947355214</v>
      </c>
      <c r="I22" s="1">
        <v>11.898935235943906</v>
      </c>
      <c r="J22" s="1">
        <v>7.1969898195622317</v>
      </c>
      <c r="K22" s="1">
        <v>6.9720893415347041</v>
      </c>
      <c r="L22" s="1">
        <v>6.1662694743484376</v>
      </c>
      <c r="M22" s="1">
        <v>41.361115936734379</v>
      </c>
    </row>
    <row r="23" spans="1:13">
      <c r="A23" t="s">
        <v>18</v>
      </c>
      <c r="B23" s="1">
        <v>13.400696565397659</v>
      </c>
      <c r="C23" s="1">
        <v>9.0237509537057825</v>
      </c>
      <c r="D23" s="1">
        <v>6.5534669531370087</v>
      </c>
      <c r="E23" s="1">
        <v>6.1024753451595641</v>
      </c>
      <c r="F23" s="1">
        <v>5.1403233000291122</v>
      </c>
      <c r="H23" s="1">
        <v>14.037667181904293</v>
      </c>
      <c r="I23" s="1">
        <v>10.811952384689244</v>
      </c>
      <c r="J23" s="1">
        <v>10.328241763258024</v>
      </c>
      <c r="K23" s="1">
        <v>6.229875106983827</v>
      </c>
      <c r="L23" s="1">
        <v>5.0149096693513497</v>
      </c>
      <c r="M23" s="1">
        <v>40.220713117429121</v>
      </c>
    </row>
    <row r="24" spans="1:13">
      <c r="A24" t="s">
        <v>19</v>
      </c>
      <c r="B24" s="1">
        <v>19.830979473460093</v>
      </c>
      <c r="C24" s="1">
        <v>13.28302531371085</v>
      </c>
      <c r="D24" s="1">
        <v>10.81849287032799</v>
      </c>
      <c r="E24" s="1">
        <v>5.2468384376335049</v>
      </c>
      <c r="F24" s="1">
        <v>3.8160611866774219</v>
      </c>
      <c r="H24" s="1">
        <v>27.681599408777242</v>
      </c>
      <c r="I24" s="1">
        <v>10.148196426136721</v>
      </c>
      <c r="J24" s="1">
        <v>6.911061113867853</v>
      </c>
      <c r="K24" s="1">
        <v>4.629594643195575</v>
      </c>
      <c r="L24" s="1">
        <v>4.2150129519804107</v>
      </c>
      <c r="M24" s="1">
        <v>52.995397281809858</v>
      </c>
    </row>
    <row r="25" spans="1:13">
      <c r="A25" t="s">
        <v>20</v>
      </c>
      <c r="B25" s="1">
        <v>16.028858258356518</v>
      </c>
      <c r="C25" s="1">
        <v>15.191750488463503</v>
      </c>
      <c r="D25" s="1">
        <v>9.2825959762818311</v>
      </c>
      <c r="E25" s="1">
        <v>8.8137238633737613</v>
      </c>
      <c r="F25" s="1">
        <v>7.584525026830109</v>
      </c>
      <c r="H25" s="1">
        <v>14.532694689391764</v>
      </c>
      <c r="I25" s="1">
        <v>13.060998402079868</v>
      </c>
      <c r="J25" s="1">
        <v>9.8585081934208052</v>
      </c>
      <c r="K25" s="1">
        <v>8.6390475638749429</v>
      </c>
      <c r="L25" s="1">
        <v>8.3000698885131392</v>
      </c>
      <c r="M25" s="1">
        <v>56.901453613305719</v>
      </c>
    </row>
    <row r="26" spans="1:13">
      <c r="A26" t="s">
        <v>21</v>
      </c>
      <c r="B26" s="1">
        <v>18.268943609214215</v>
      </c>
      <c r="C26" s="1">
        <v>15.566998851228893</v>
      </c>
      <c r="D26" s="1">
        <v>14.969926229891998</v>
      </c>
      <c r="E26" s="1">
        <v>7.1027038227557959</v>
      </c>
      <c r="F26" s="1">
        <v>2.6708385547904836</v>
      </c>
      <c r="H26" s="1">
        <v>16.514504595544345</v>
      </c>
      <c r="I26" s="1">
        <v>16.406805353395214</v>
      </c>
      <c r="J26" s="1">
        <v>15.568423696765052</v>
      </c>
      <c r="K26" s="1">
        <v>5.7546407829898456</v>
      </c>
      <c r="L26" s="1">
        <v>3.178203638366258</v>
      </c>
      <c r="M26" s="1">
        <v>58.579411067881388</v>
      </c>
    </row>
    <row r="27" spans="1:13">
      <c r="A27" t="s">
        <v>22</v>
      </c>
      <c r="B27" s="1">
        <v>33.866528125177702</v>
      </c>
      <c r="C27" s="1">
        <v>22.602100741610734</v>
      </c>
      <c r="D27" s="1">
        <v>5.1013498822155441</v>
      </c>
      <c r="E27" s="1">
        <v>4.2030332692094916</v>
      </c>
      <c r="F27" s="1">
        <v>3.5679171128922675</v>
      </c>
      <c r="H27" s="1">
        <v>29.193902945239287</v>
      </c>
      <c r="I27" s="1">
        <v>24.358438827708024</v>
      </c>
      <c r="J27" s="1">
        <v>4.2201074732627593</v>
      </c>
      <c r="K27" s="1">
        <v>4.0905876404378043</v>
      </c>
      <c r="L27" s="1">
        <v>4.0635997837047144</v>
      </c>
      <c r="M27" s="1">
        <v>69.340929131105753</v>
      </c>
    </row>
    <row r="28" spans="1:13">
      <c r="A28" t="s">
        <v>23</v>
      </c>
      <c r="B28" s="1">
        <v>16.62822743804551</v>
      </c>
      <c r="C28" s="1">
        <v>14.717422300690233</v>
      </c>
      <c r="D28" s="1">
        <v>13.769166027858141</v>
      </c>
      <c r="E28" s="1">
        <v>11.382097436190852</v>
      </c>
      <c r="F28" s="1">
        <v>8.9927603716735813</v>
      </c>
      <c r="H28" s="1">
        <v>18.649198785773962</v>
      </c>
      <c r="I28" s="1">
        <v>17.585277045020455</v>
      </c>
      <c r="J28" s="1">
        <v>15.493162673734837</v>
      </c>
      <c r="K28" s="1">
        <v>10.307917830073567</v>
      </c>
      <c r="L28" s="1">
        <v>8.835182813497191</v>
      </c>
      <c r="M28" s="1">
        <v>65.489673574458322</v>
      </c>
    </row>
    <row r="29" spans="1:13">
      <c r="A29" t="s">
        <v>24</v>
      </c>
      <c r="B29" s="1">
        <v>24.587304695234856</v>
      </c>
      <c r="C29" s="1">
        <v>21.660650874833355</v>
      </c>
      <c r="D29" s="1">
        <v>13.675087327282146</v>
      </c>
      <c r="E29" s="1">
        <v>8.4605263946185651</v>
      </c>
      <c r="F29" s="1">
        <v>6.2083754471232107</v>
      </c>
      <c r="H29" s="1">
        <v>27.748187886644587</v>
      </c>
      <c r="I29" s="1">
        <v>19.120564971109062</v>
      </c>
      <c r="J29" s="1">
        <v>12.108762929365763</v>
      </c>
      <c r="K29" s="1">
        <v>11.660672708984828</v>
      </c>
      <c r="L29" s="1">
        <v>5.0278405754014512</v>
      </c>
      <c r="M29" s="1">
        <v>74.591944739092142</v>
      </c>
    </row>
    <row r="30" spans="1:13">
      <c r="A30" t="s">
        <v>25</v>
      </c>
      <c r="B30" s="1">
        <v>62.145913300011259</v>
      </c>
      <c r="C30" s="1">
        <v>10.06551090075147</v>
      </c>
      <c r="D30" s="1">
        <v>2.987057302212325</v>
      </c>
      <c r="E30" s="1">
        <v>2.3380432083430343</v>
      </c>
      <c r="F30" s="1">
        <v>1.8814732499949787</v>
      </c>
      <c r="H30" s="1">
        <v>66.191445579806782</v>
      </c>
      <c r="I30" s="1">
        <v>8.1459149904384383</v>
      </c>
      <c r="J30" s="1">
        <v>2.6800217889721889</v>
      </c>
      <c r="K30" s="1">
        <v>1.8710127452759961</v>
      </c>
      <c r="L30" s="1">
        <v>1.77072958581558</v>
      </c>
      <c r="M30" s="1">
        <v>79.417997961313077</v>
      </c>
    </row>
    <row r="31" spans="1:13">
      <c r="A31" t="s">
        <v>26</v>
      </c>
      <c r="B31" s="1">
        <v>69.614260859044691</v>
      </c>
      <c r="C31" s="1">
        <v>5.6118176188367928</v>
      </c>
      <c r="D31" s="1">
        <v>3.8253205065055202</v>
      </c>
      <c r="E31" s="1">
        <v>2.081125615384098</v>
      </c>
      <c r="F31" s="1">
        <v>1.6723211526134107</v>
      </c>
      <c r="H31" s="1">
        <v>66.311684649348095</v>
      </c>
      <c r="I31" s="1">
        <v>5.6752146201170444</v>
      </c>
      <c r="J31" s="1">
        <v>3.7957181335575427</v>
      </c>
      <c r="K31" s="1">
        <v>3.7513710641186702</v>
      </c>
      <c r="L31" s="1">
        <v>1.9676214979228785</v>
      </c>
      <c r="M31" s="1">
        <v>82.804845752384509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1.30_EN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2017-05-19T15:08:27Z</dcterms:created>
  <dcterms:modified xsi:type="dcterms:W3CDTF">2017-06-09T14:30:32Z</dcterms:modified>
</cp:coreProperties>
</file>