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731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garnier_k\AppData\Local\Temp\tcwfepw0\STATLINK\"/>
    </mc:Choice>
  </mc:AlternateContent>
  <xr:revisionPtr revIDLastSave="0" documentId="13_ncr:1_{AB2DA181-4E88-4B1D-8370-6F48D3C28363}" xr6:coauthVersionLast="47" xr6:coauthVersionMax="47" xr10:uidLastSave="{00000000-0000-0000-0000-000000000000}"/>
  <x:bookViews>
    <x:workbookView xWindow="35895" yWindow="2205" windowWidth="14400" windowHeight="7365" activeTab="0" xr2:uid="{3FA04929-CDD0-43A8-9B7E-65B50911195E}"/>
  </x:bookViews>
  <x:sheets>
    <x:sheet name="g3.1-fr" sheetId="1" r:id="rId1"/>
    <x:sheet name="About this file" sheetId="2" r:id="Rfe64d3bf23e44ba9"/>
  </x:sheets>
  <x:definedNames>
    <x:definedName name="DATA_COU">#REF!</x:definedName>
    <x:definedName name="footnotes" localSheetId="0">'g3.1-fr'!$A$51:$A$52</x:definedName>
    <x:definedName name="FRA_COU">#REF!</x:definedName>
    <x:definedName name="MARR_AVG_TAX_WEDGE">#REF!</x:definedName>
    <x:definedName name="_xlnm.Print_Area" localSheetId="0">'g3.1-fr'!$A$4:$G$47</x:definedName>
    <x:definedName name="RANK_COU">#REF!</x:definedName>
    <x:definedName name="SING_AVG_TAX_WEDGE">#REF!</x:definedName>
    <x:definedName name="Title" localSheetId="0">'g3.1-fr'!$A$1:$F$2</x:definedName>
    <x:definedName name="YEAR_T">#REF!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<sst xmlns="http://schemas.openxmlformats.org/spreadsheetml/2006/main" count="47" uniqueCount="47">
  <si>
    <t>Graphique 3.1.Impôt sur le revenu et cotisations de sécurité sociale des salariés et des employeurs diminués des prestations versées, 2023</t>
  </si>
  <si>
    <t>En % des coûts de main-d’oeuvre, par type de foyer</t>
  </si>
  <si>
    <r>
      <rPr>
        <i/>
        <sz val="9"/>
        <color rgb="FF000000"/>
        <rFont val="Arial Narrow"/>
        <family val="2"/>
      </rPr>
      <t>Note</t>
    </r>
    <r>
      <rPr>
        <sz val="9"/>
        <color rgb="FF000000"/>
        <rFont val="Arial Narrow"/>
        <family val="2"/>
      </rPr>
      <t>: Types de foyer « célibataire sans enfant » ayant un salaire égal à celui d’un salarié moyen et « couple marié avec un seul salaire » égal à celui d’un salarié moyen et ayant deux enfants.</t>
    </r>
  </si>
  <si>
    <t>Sources : Soumissions nationales et OCDE, Perspectives économiques de l’OCDE no 1, volume 2023.</t>
  </si>
  <si>
    <t>ordre du pays</t>
  </si>
  <si>
    <t>Pays</t>
  </si>
  <si>
    <t>Célibataire sans enfant</t>
  </si>
  <si>
    <t>différence</t>
  </si>
  <si>
    <t>Couple marié avec 2 enfants disposant d’un seul salaire</t>
  </si>
  <si>
    <t>Colombie</t>
  </si>
  <si>
    <t>Chili</t>
  </si>
  <si>
    <t>Mexique</t>
  </si>
  <si>
    <t>Nouvelle-Zélande</t>
  </si>
  <si>
    <t>Israël</t>
  </si>
  <si>
    <t>Suisse</t>
  </si>
  <si>
    <t>Corée</t>
  </si>
  <si>
    <t>Costa Rica</t>
  </si>
  <si>
    <t>Australie</t>
  </si>
  <si>
    <t>États-Unis</t>
  </si>
  <si>
    <t>Royaume-Uni</t>
  </si>
  <si>
    <t>Islande</t>
  </si>
  <si>
    <t>Canada</t>
  </si>
  <si>
    <t>Japon</t>
  </si>
  <si>
    <t>Pologne</t>
  </si>
  <si>
    <t>Irlande</t>
  </si>
  <si>
    <t>Pays-Bas</t>
  </si>
  <si>
    <t>Norvège</t>
  </si>
  <si>
    <t>Danemark</t>
  </si>
  <si>
    <t>Türkiye</t>
  </si>
  <si>
    <t>Grèce</t>
  </si>
  <si>
    <t>Lituanie</t>
  </si>
  <si>
    <t>Estonie</t>
  </si>
  <si>
    <t>Tchéquie</t>
  </si>
  <si>
    <t>Espagne</t>
  </si>
  <si>
    <t>Lettonie</t>
  </si>
  <si>
    <t>Hongrie</t>
  </si>
  <si>
    <t>Luxembourg</t>
  </si>
  <si>
    <t>République slovaque</t>
  </si>
  <si>
    <t>Suède</t>
  </si>
  <si>
    <t>Portugal</t>
  </si>
  <si>
    <t>Slovénie</t>
  </si>
  <si>
    <t>Finlande</t>
  </si>
  <si>
    <t>Italie</t>
  </si>
  <si>
    <t>France</t>
  </si>
  <si>
    <t>Autriche</t>
  </si>
  <si>
    <t>Allemagne</t>
  </si>
  <si>
    <t>Belgique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</si>
</sst>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00"/>
  </x:numFmts>
  <x:fonts count="10" x14ac:knownFonts="1">
    <x:font>
      <x:sz val="10"/>
      <x:name val="Arial"/>
      <x:family val="2"/>
    </x:font>
    <x:font>
      <x:sz val="10"/>
      <x:name val="Arial"/>
      <x:family val="2"/>
    </x:font>
    <x:font>
      <x:sz val="10"/>
      <x:color rgb="FF000000"/>
      <x:name val="Arial Narrow"/>
      <x:family val="2"/>
    </x:font>
    <x:font>
      <x:sz val="10"/>
      <x:name val="Arial Narrow"/>
      <x:family val="2"/>
    </x:font>
    <x:font>
      <x:sz val="9"/>
      <x:color rgb="FF000000"/>
      <x:name val="Arial Narrow"/>
      <x:family val="2"/>
    </x:font>
    <x:font>
      <x:i/>
      <x:sz val="9"/>
      <x:color rgb="FF000000"/>
      <x:name val="Arial Narrow"/>
      <x:family val="2"/>
    </x:font>
    <x:font>
      <x:sz val="7"/>
      <x:color rgb="FF000000"/>
      <x:name val="Arial Narrow"/>
      <x:family val="2"/>
    </x:font>
    <x:font>
      <x:sz val="7"/>
      <x:name val="Arial Narrow"/>
      <x:family val="2"/>
    </x:font>
    <x:font>
      <x:sz val="10"/>
      <x:color theme="0"/>
      <x:name val="Arial Narrow"/>
      <x:family val="2"/>
    </x:font>
    <x:font>
      <x:sz val="10"/>
      <x:color indexed="8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3">
    <x:border>
      <x:left/>
      <x:right/>
      <x:top/>
      <x:bottom/>
      <x:diagonal/>
    </x:border>
    <x:border>
      <x:left style="thin">
        <x:color auto="1"/>
      </x:left>
      <x:right style="thin">
        <x:color auto="1"/>
      </x:right>
      <x:top style="thin">
        <x:color auto="1"/>
      </x:top>
      <x:bottom style="thin">
        <x:color auto="1"/>
      </x:bottom>
      <x:diagonal/>
    </x:border>
    <x:border>
      <x:left style="thin">
        <x:color auto="1"/>
      </x:left>
      <x:right/>
      <x:top style="thin">
        <x:color auto="1"/>
      </x:top>
      <x:bottom/>
      <x:diagonal/>
    </x:border>
  </x:borders>
  <x:cellStyleXfs count="2">
    <x:xf numFmtId="0" fontId="0" fillId="0" borderId="0"/>
    <x:xf numFmtId="9" fontId="1" fillId="0" borderId="0" applyFont="0" applyFill="0" applyBorder="0" applyAlignment="0" applyProtection="0"/>
  </x:cellStyleXfs>
  <x:cellXfs count="24">
    <x:xf numFmtId="0" fontId="0" fillId="0" borderId="0" xfId="0"/>
    <x:xf numFmtId="0" fontId="2" fillId="0" borderId="0" xfId="0" applyFont="1" applyAlignment="1">
      <x:alignment horizontal="left" vertical="top"/>
    </x:xf>
    <x:xf numFmtId="0" fontId="2" fillId="0" borderId="0" xfId="0" applyFont="1" applyAlignment="1">
      <x:alignment vertical="center" wrapText="1"/>
    </x:xf>
    <x:xf numFmtId="0" fontId="3" fillId="0" borderId="0" xfId="0" applyFont="1"/>
    <x:xf numFmtId="0" fontId="3" fillId="0" borderId="0" xfId="0" applyFont="1" applyAlignment="1">
      <x:alignment horizontal="left" vertical="top"/>
    </x:xf>
    <x:xf numFmtId="0" fontId="3" fillId="0" borderId="0" xfId="0" applyFont="1" applyAlignment="1">
      <x:alignment vertical="center" wrapText="1"/>
    </x:xf>
    <x:xf numFmtId="0" fontId="2" fillId="0" borderId="0" xfId="0" applyFont="1"/>
    <x:xf numFmtId="0" fontId="3" fillId="0" borderId="0" xfId="0" applyFont="1" applyAlignment="1">
      <x:alignment horizontal="center"/>
    </x:xf>
    <x:xf numFmtId="0" fontId="4" fillId="0" borderId="0" xfId="0" applyFont="1" applyAlignment="1">
      <x:alignment vertical="top"/>
    </x:xf>
    <x:xf numFmtId="0" fontId="6" fillId="0" borderId="0" xfId="0" applyFont="1" applyAlignment="1">
      <x:alignment vertical="top" wrapText="1"/>
    </x:xf>
    <x:xf numFmtId="0" fontId="7" fillId="0" borderId="0" xfId="0" applyFont="1" applyAlignment="1">
      <x:alignment vertical="top"/>
    </x:xf>
    <x:xf numFmtId="0" fontId="8" fillId="0" borderId="0" xfId="0" applyFont="1" applyAlignment="1">
      <x:alignment horizontal="center" vertical="center" wrapText="1"/>
    </x:xf>
    <x:xf numFmtId="0" fontId="3" fillId="0" borderId="0" xfId="0" applyFont="1" applyAlignment="1">
      <x:alignment horizontal="center" vertical="center"/>
    </x:xf>
    <x:xf numFmtId="0" fontId="3" fillId="0" borderId="1" xfId="0" applyFont="1" applyBorder="1" applyAlignment="1">
      <x:alignment horizontal="center" vertical="center"/>
    </x:xf>
    <x:xf numFmtId="0" fontId="3" fillId="0" borderId="2" xfId="0" applyFont="1" applyBorder="1" applyAlignment="1">
      <x:alignment horizontal="center" vertical="center" wrapText="1"/>
    </x:xf>
    <x:xf numFmtId="0" fontId="3" fillId="0" borderId="1" xfId="0" applyFont="1" applyBorder="1" applyAlignment="1">
      <x:alignment horizontal="center" vertical="center" wrapText="1"/>
    </x:xf>
    <x:xf numFmtId="0" fontId="3" fillId="0" borderId="0" xfId="0" applyFont="1" applyAlignment="1">
      <x:alignment vertical="top" wrapText="1"/>
    </x:xf>
    <x:xf numFmtId="0" fontId="8" fillId="0" borderId="0" xfId="1" applyNumberFormat="1" applyFont="1" applyBorder="1" applyAlignment="1" applyProtection="1">
      <x:alignment horizontal="center"/>
      <x:protection locked="0"/>
    </x:xf>
    <x:xf numFmtId="0" fontId="9" fillId="0" borderId="0" xfId="1" applyNumberFormat="1" applyFont="1" applyBorder="1" applyAlignment="1" applyProtection="1">
      <x:alignment horizontal="center"/>
      <x:protection locked="0"/>
    </x:xf>
    <x:xf numFmtId="0" fontId="3" fillId="0" borderId="1" xfId="0" applyFont="1" applyBorder="1"/>
    <x:xf numFmtId="164" fontId="3" fillId="0" borderId="1" xfId="0" applyNumberFormat="1" applyFont="1" applyBorder="1"/>
    <x:xf numFmtId="164" fontId="3" fillId="0" borderId="1" xfId="1" applyNumberFormat="1" applyFont="1" applyBorder="1" applyAlignment="1" applyProtection="1">
      <x:alignment horizontal="right"/>
      <x:protection locked="0"/>
    </x:xf>
    <x:xf numFmtId="0" fontId="3" fillId="0" borderId="0" xfId="0" applyFont="1" applyFill="1" applyAlignment="1">
      <x:alignment horizontal="center"/>
    </x:xf>
    <x:xf numFmtId="0" fontId="3" fillId="0" borderId="0" xfId="0" applyFont="1" applyFill="1"/>
    <x:xf fontId="10"/>
    <x:xf fontId="11"/>
    <x:xf fontId="12"/>
  </x:cellXfs>
  <x:cellStyles count="2">
    <x:cellStyle name="Normal" xfId="0" builtinId="0"/>
    <x:cellStyle name="Percent" xfId="1" builtinId="5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4.xml" Id="rId8" /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customXml" Target="../customXml/item5.xml" Id="rId9" /><Relationship Type="http://schemas.openxmlformats.org/officeDocument/2006/relationships/worksheet" Target="/xl/worksheets/sheet2.xml" Id="Rfe64d3bf23e44ba9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700000000000001"/>
          <c:y val="6.4250000000000002E-2"/>
          <c:w val="0.76749999999999996"/>
          <c:h val="0.89749999999999996"/>
        </c:manualLayout>
      </c:layout>
      <c:barChart>
        <c:barDir val="bar"/>
        <c:grouping val="stacked"/>
        <c:varyColors val="0"/>
        <c:ser>
          <c:idx val="0"/>
          <c:order val="0"/>
          <c:tx>
            <c:v>blankName</c:v>
          </c:tx>
          <c:spPr>
            <a:noFill/>
          </c:spPr>
          <c:invertIfNegative val="0"/>
          <c:cat>
            <c:strRef>
              <c:f>'g3.1-fr'!$C$56:$C$93</c:f>
              <c:strCache>
                <c:ptCount val="38"/>
                <c:pt idx="0">
                  <c:v>Colombie</c:v>
                </c:pt>
                <c:pt idx="1">
                  <c:v>Chili</c:v>
                </c:pt>
                <c:pt idx="2">
                  <c:v>Mexique</c:v>
                </c:pt>
                <c:pt idx="3">
                  <c:v>Nouvelle-Zélande</c:v>
                </c:pt>
                <c:pt idx="4">
                  <c:v>Israël</c:v>
                </c:pt>
                <c:pt idx="5">
                  <c:v>Suisse</c:v>
                </c:pt>
                <c:pt idx="6">
                  <c:v>Corée</c:v>
                </c:pt>
                <c:pt idx="7">
                  <c:v>Costa Rica</c:v>
                </c:pt>
                <c:pt idx="8">
                  <c:v>Australie</c:v>
                </c:pt>
                <c:pt idx="9">
                  <c:v>États-Unis</c:v>
                </c:pt>
                <c:pt idx="10">
                  <c:v>Royaume-Uni</c:v>
                </c:pt>
                <c:pt idx="11">
                  <c:v>Islande</c:v>
                </c:pt>
                <c:pt idx="12">
                  <c:v>Canada</c:v>
                </c:pt>
                <c:pt idx="13">
                  <c:v>Japon</c:v>
                </c:pt>
                <c:pt idx="14">
                  <c:v>Pologne</c:v>
                </c:pt>
                <c:pt idx="15">
                  <c:v>Irlande</c:v>
                </c:pt>
                <c:pt idx="16">
                  <c:v>Pays-Bas</c:v>
                </c:pt>
                <c:pt idx="17">
                  <c:v>Norvège</c:v>
                </c:pt>
                <c:pt idx="18">
                  <c:v>Danemark</c:v>
                </c:pt>
                <c:pt idx="19">
                  <c:v>Türkiye</c:v>
                </c:pt>
                <c:pt idx="20">
                  <c:v>Grèce</c:v>
                </c:pt>
                <c:pt idx="21">
                  <c:v>Lituanie</c:v>
                </c:pt>
                <c:pt idx="22">
                  <c:v>Estonie</c:v>
                </c:pt>
                <c:pt idx="23">
                  <c:v>Tchéquie</c:v>
                </c:pt>
                <c:pt idx="24">
                  <c:v>Espagne</c:v>
                </c:pt>
                <c:pt idx="25">
                  <c:v>Lettonie</c:v>
                </c:pt>
                <c:pt idx="26">
                  <c:v>Hongrie</c:v>
                </c:pt>
                <c:pt idx="27">
                  <c:v>Luxembourg</c:v>
                </c:pt>
                <c:pt idx="28">
                  <c:v>République slovaque</c:v>
                </c:pt>
                <c:pt idx="29">
                  <c:v>Suède</c:v>
                </c:pt>
                <c:pt idx="30">
                  <c:v>Portugal</c:v>
                </c:pt>
                <c:pt idx="31">
                  <c:v>Slovénie</c:v>
                </c:pt>
                <c:pt idx="32">
                  <c:v>Finlande</c:v>
                </c:pt>
                <c:pt idx="33">
                  <c:v>Italie</c:v>
                </c:pt>
                <c:pt idx="34">
                  <c:v>France</c:v>
                </c:pt>
                <c:pt idx="35">
                  <c:v>Autriche</c:v>
                </c:pt>
                <c:pt idx="36">
                  <c:v>Allemagne</c:v>
                </c:pt>
                <c:pt idx="37">
                  <c:v>Belgique</c:v>
                </c:pt>
              </c:strCache>
            </c:strRef>
          </c:cat>
          <c:val>
            <c:numRef>
              <c:f>'g3.1-fr'!$F$56:$F$93</c:f>
              <c:numCache>
                <c:formatCode>0.000</c:formatCode>
                <c:ptCount val="38"/>
                <c:pt idx="0">
                  <c:v>-4.8839118895839997</c:v>
                </c:pt>
                <c:pt idx="1">
                  <c:v>5.6521403495250002</c:v>
                </c:pt>
                <c:pt idx="2">
                  <c:v>19.980339066210998</c:v>
                </c:pt>
                <c:pt idx="3">
                  <c:v>10.919066854384001</c:v>
                </c:pt>
                <c:pt idx="4">
                  <c:v>17.901738416668</c:v>
                </c:pt>
                <c:pt idx="5">
                  <c:v>11.772617534004</c:v>
                </c:pt>
                <c:pt idx="6">
                  <c:v>19.132175861768999</c:v>
                </c:pt>
                <c:pt idx="7">
                  <c:v>28.633059039706001</c:v>
                </c:pt>
                <c:pt idx="8">
                  <c:v>22.654681112936998</c:v>
                </c:pt>
                <c:pt idx="9">
                  <c:v>19.697979477236</c:v>
                </c:pt>
                <c:pt idx="10">
                  <c:v>26.973929247779001</c:v>
                </c:pt>
                <c:pt idx="11">
                  <c:v>20.407062812475001</c:v>
                </c:pt>
                <c:pt idx="12">
                  <c:v>21.493055643194001</c:v>
                </c:pt>
                <c:pt idx="13">
                  <c:v>27.884203641530998</c:v>
                </c:pt>
                <c:pt idx="14">
                  <c:v>15.835253819733</c:v>
                </c:pt>
                <c:pt idx="15">
                  <c:v>21.846417760041</c:v>
                </c:pt>
                <c:pt idx="16">
                  <c:v>28.349303530859</c:v>
                </c:pt>
                <c:pt idx="17">
                  <c:v>32.890089948913001</c:v>
                </c:pt>
                <c:pt idx="18">
                  <c:v>27.192514158110001</c:v>
                </c:pt>
                <c:pt idx="19">
                  <c:v>38.379682834790003</c:v>
                </c:pt>
                <c:pt idx="20">
                  <c:v>37.078697994873998</c:v>
                </c:pt>
                <c:pt idx="21">
                  <c:v>25.187692318991999</c:v>
                </c:pt>
                <c:pt idx="22">
                  <c:v>29.933589537145998</c:v>
                </c:pt>
                <c:pt idx="23">
                  <c:v>23.545933002405</c:v>
                </c:pt>
                <c:pt idx="24">
                  <c:v>35.502825489298999</c:v>
                </c:pt>
                <c:pt idx="25">
                  <c:v>30.595923943405001</c:v>
                </c:pt>
                <c:pt idx="26">
                  <c:v>31.261890368597001</c:v>
                </c:pt>
                <c:pt idx="27">
                  <c:v>21.357585353208002</c:v>
                </c:pt>
                <c:pt idx="28">
                  <c:v>15.732764491648</c:v>
                </c:pt>
                <c:pt idx="29">
                  <c:v>37.365981542095</c:v>
                </c:pt>
                <c:pt idx="30">
                  <c:v>32.250856648544001</c:v>
                </c:pt>
                <c:pt idx="31">
                  <c:v>29.505996842542</c:v>
                </c:pt>
                <c:pt idx="32">
                  <c:v>39.838044412922002</c:v>
                </c:pt>
                <c:pt idx="33">
                  <c:v>33.157250994580998</c:v>
                </c:pt>
                <c:pt idx="34">
                  <c:v>39.053462475834003</c:v>
                </c:pt>
                <c:pt idx="35">
                  <c:v>32.786482872747001</c:v>
                </c:pt>
                <c:pt idx="36">
                  <c:v>33.071223739350003</c:v>
                </c:pt>
                <c:pt idx="37">
                  <c:v>37.284337818777999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CB-4AE5-99D7-7B19B29373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overlap val="100"/>
        <c:axId val="24040625"/>
        <c:axId val="12184058"/>
      </c:barChart>
      <c:scatterChart>
        <c:scatterStyle val="lineMarker"/>
        <c:varyColors val="0"/>
        <c:ser>
          <c:idx val="3"/>
          <c:order val="1"/>
          <c:tx>
            <c:strRef>
              <c:f>'g3.1-fr'!$D$55</c:f>
              <c:strCache>
                <c:ptCount val="1"/>
                <c:pt idx="0">
                  <c:v>Célibataire sans enfant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9"/>
            <c:spPr>
              <a:solidFill>
                <a:srgbClr val="4F81BD"/>
              </a:solidFill>
              <a:ln>
                <a:solidFill>
                  <a:schemeClr val="tx2"/>
                </a:solidFill>
              </a:ln>
              <a:effectLst/>
            </c:spPr>
          </c:marker>
          <c:errBars>
            <c:errDir val="y"/>
            <c:errBarType val="minus"/>
            <c:errValType val="cust"/>
            <c:noEndCap val="1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Ref>
                <c:f>'g3.1-fr'!$E$56:$E$93</c:f>
                <c:numCache>
                  <c:formatCode>General</c:formatCode>
                  <c:ptCount val="38"/>
                  <c:pt idx="0">
                    <c:v>4.8839118895839997</c:v>
                  </c:pt>
                  <c:pt idx="1">
                    <c:v>1.4967722171149997</c:v>
                  </c:pt>
                  <c:pt idx="2">
                    <c:v>0</c:v>
                  </c:pt>
                  <c:pt idx="3">
                    <c:v>10.133721924710999</c:v>
                  </c:pt>
                  <c:pt idx="4">
                    <c:v>5.2761241184220005</c:v>
                  </c:pt>
                  <c:pt idx="5">
                    <c:v>11.699830910739001</c:v>
                  </c:pt>
                  <c:pt idx="6">
                    <c:v>5.4637142006749997</c:v>
                  </c:pt>
                  <c:pt idx="7">
                    <c:v>0</c:v>
                  </c:pt>
                  <c:pt idx="8">
                    <c:v>6.5350640720770024</c:v>
                  </c:pt>
                  <c:pt idx="9">
                    <c:v>10.243496456479001</c:v>
                  </c:pt>
                  <c:pt idx="10">
                    <c:v>4.3640705421819987</c:v>
                  </c:pt>
                  <c:pt idx="11">
                    <c:v>11.314226216580998</c:v>
                  </c:pt>
                  <c:pt idx="12">
                    <c:v>10.364389864110997</c:v>
                  </c:pt>
                  <c:pt idx="13">
                    <c:v>5.1354837450839987</c:v>
                  </c:pt>
                  <c:pt idx="14">
                    <c:v>18.472574570119001</c:v>
                  </c:pt>
                  <c:pt idx="15">
                    <c:v>13.282094244155999</c:v>
                  </c:pt>
                  <c:pt idx="16">
                    <c:v>6.7915489758840017</c:v>
                  </c:pt>
                  <c:pt idx="17">
                    <c:v>3.4781348872350009</c:v>
                  </c:pt>
                  <c:pt idx="18">
                    <c:v>9.1882161926969985</c:v>
                  </c:pt>
                  <c:pt idx="19">
                    <c:v>0</c:v>
                  </c:pt>
                  <c:pt idx="20">
                    <c:v>1.4001825848670038</c:v>
                  </c:pt>
                  <c:pt idx="21">
                    <c:v>13.720156917160999</c:v>
                  </c:pt>
                  <c:pt idx="22">
                    <c:v>9.4191544061960002</c:v>
                  </c:pt>
                  <c:pt idx="23">
                    <c:v>16.673944150125998</c:v>
                  </c:pt>
                  <c:pt idx="24">
                    <c:v>4.7253912935399995</c:v>
                  </c:pt>
                  <c:pt idx="25">
                    <c:v>10.461677426365998</c:v>
                  </c:pt>
                  <c:pt idx="26">
                    <c:v>9.8885521092789972</c:v>
                  </c:pt>
                  <c:pt idx="27">
                    <c:v>19.973705093692999</c:v>
                  </c:pt>
                  <c:pt idx="28">
                    <c:v>25.900202742453999</c:v>
                  </c:pt>
                  <c:pt idx="29">
                    <c:v>4.7284406160010022</c:v>
                  </c:pt>
                  <c:pt idx="30">
                    <c:v>10.013474234077997</c:v>
                  </c:pt>
                  <c:pt idx="31">
                    <c:v>13.815132710205003</c:v>
                  </c:pt>
                  <c:pt idx="32">
                    <c:v>3.7092986949969955</c:v>
                  </c:pt>
                  <c:pt idx="33">
                    <c:v>11.913547525152005</c:v>
                  </c:pt>
                  <c:pt idx="34">
                    <c:v>7.7727814732989984</c:v>
                  </c:pt>
                  <c:pt idx="35">
                    <c:v>14.438787229856999</c:v>
                  </c:pt>
                  <c:pt idx="36">
                    <c:v>14.781783595356998</c:v>
                  </c:pt>
                  <c:pt idx="37">
                    <c:v>15.445158765199004</c:v>
                  </c:pt>
                </c:numCache>
              </c:numRef>
            </c:minus>
            <c:spPr>
              <a:ln>
                <a:noFill/>
              </a:ln>
            </c:spPr>
          </c:errBars>
          <c:errBars>
            <c:errDir val="x"/>
            <c:errBarType val="minus"/>
            <c:errValType val="cust"/>
            <c:noEndCap val="1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Ref>
                <c:f>'g3.1-fr'!$E$56:$E$93</c:f>
                <c:numCache>
                  <c:formatCode>General</c:formatCode>
                  <c:ptCount val="38"/>
                  <c:pt idx="0">
                    <c:v>4.8839118895839997</c:v>
                  </c:pt>
                  <c:pt idx="1">
                    <c:v>1.4967722171149997</c:v>
                  </c:pt>
                  <c:pt idx="2">
                    <c:v>0</c:v>
                  </c:pt>
                  <c:pt idx="3">
                    <c:v>10.133721924710999</c:v>
                  </c:pt>
                  <c:pt idx="4">
                    <c:v>5.2761241184220005</c:v>
                  </c:pt>
                  <c:pt idx="5">
                    <c:v>11.699830910739001</c:v>
                  </c:pt>
                  <c:pt idx="6">
                    <c:v>5.4637142006749997</c:v>
                  </c:pt>
                  <c:pt idx="7">
                    <c:v>0</c:v>
                  </c:pt>
                  <c:pt idx="8">
                    <c:v>6.5350640720770024</c:v>
                  </c:pt>
                  <c:pt idx="9">
                    <c:v>10.243496456479001</c:v>
                  </c:pt>
                  <c:pt idx="10">
                    <c:v>4.3640705421819987</c:v>
                  </c:pt>
                  <c:pt idx="11">
                    <c:v>11.314226216580998</c:v>
                  </c:pt>
                  <c:pt idx="12">
                    <c:v>10.364389864110997</c:v>
                  </c:pt>
                  <c:pt idx="13">
                    <c:v>5.1354837450839987</c:v>
                  </c:pt>
                  <c:pt idx="14">
                    <c:v>18.472574570119001</c:v>
                  </c:pt>
                  <c:pt idx="15">
                    <c:v>13.282094244155999</c:v>
                  </c:pt>
                  <c:pt idx="16">
                    <c:v>6.7915489758840017</c:v>
                  </c:pt>
                  <c:pt idx="17">
                    <c:v>3.4781348872350009</c:v>
                  </c:pt>
                  <c:pt idx="18">
                    <c:v>9.1882161926969985</c:v>
                  </c:pt>
                  <c:pt idx="19">
                    <c:v>0</c:v>
                  </c:pt>
                  <c:pt idx="20">
                    <c:v>1.4001825848670038</c:v>
                  </c:pt>
                  <c:pt idx="21">
                    <c:v>13.720156917160999</c:v>
                  </c:pt>
                  <c:pt idx="22">
                    <c:v>9.4191544061960002</c:v>
                  </c:pt>
                  <c:pt idx="23">
                    <c:v>16.673944150125998</c:v>
                  </c:pt>
                  <c:pt idx="24">
                    <c:v>4.7253912935399995</c:v>
                  </c:pt>
                  <c:pt idx="25">
                    <c:v>10.461677426365998</c:v>
                  </c:pt>
                  <c:pt idx="26">
                    <c:v>9.8885521092789972</c:v>
                  </c:pt>
                  <c:pt idx="27">
                    <c:v>19.973705093692999</c:v>
                  </c:pt>
                  <c:pt idx="28">
                    <c:v>25.900202742453999</c:v>
                  </c:pt>
                  <c:pt idx="29">
                    <c:v>4.7284406160010022</c:v>
                  </c:pt>
                  <c:pt idx="30">
                    <c:v>10.013474234077997</c:v>
                  </c:pt>
                  <c:pt idx="31">
                    <c:v>13.815132710205003</c:v>
                  </c:pt>
                  <c:pt idx="32">
                    <c:v>3.7092986949969955</c:v>
                  </c:pt>
                  <c:pt idx="33">
                    <c:v>11.913547525152005</c:v>
                  </c:pt>
                  <c:pt idx="34">
                    <c:v>7.7727814732989984</c:v>
                  </c:pt>
                  <c:pt idx="35">
                    <c:v>14.438787229856999</c:v>
                  </c:pt>
                  <c:pt idx="36">
                    <c:v>14.781783595356998</c:v>
                  </c:pt>
                  <c:pt idx="37">
                    <c:v>15.445158765199004</c:v>
                  </c:pt>
                </c:numCache>
              </c:numRef>
            </c:minus>
          </c:errBars>
          <c:xVal>
            <c:numRef>
              <c:f>'g3.1-fr'!$D$56:$D$93</c:f>
              <c:numCache>
                <c:formatCode>0.000</c:formatCode>
                <c:ptCount val="38"/>
                <c:pt idx="0">
                  <c:v>0</c:v>
                </c:pt>
                <c:pt idx="1">
                  <c:v>7.14891256664</c:v>
                </c:pt>
                <c:pt idx="2">
                  <c:v>19.980339066210998</c:v>
                </c:pt>
                <c:pt idx="3">
                  <c:v>21.052788779095</c:v>
                </c:pt>
                <c:pt idx="4">
                  <c:v>23.17786253509</c:v>
                </c:pt>
                <c:pt idx="5">
                  <c:v>23.472448444743002</c:v>
                </c:pt>
                <c:pt idx="6">
                  <c:v>24.595890062443999</c:v>
                </c:pt>
                <c:pt idx="7">
                  <c:v>28.633059039706001</c:v>
                </c:pt>
                <c:pt idx="8">
                  <c:v>29.189745185014001</c:v>
                </c:pt>
                <c:pt idx="9">
                  <c:v>29.941475933715001</c:v>
                </c:pt>
                <c:pt idx="10">
                  <c:v>31.337999789961</c:v>
                </c:pt>
                <c:pt idx="11">
                  <c:v>31.721289029055999</c:v>
                </c:pt>
                <c:pt idx="12">
                  <c:v>31.857445507304998</c:v>
                </c:pt>
                <c:pt idx="13">
                  <c:v>33.019687386614997</c:v>
                </c:pt>
                <c:pt idx="14">
                  <c:v>34.307828389851998</c:v>
                </c:pt>
                <c:pt idx="15">
                  <c:v>35.128512004196999</c:v>
                </c:pt>
                <c:pt idx="16">
                  <c:v>35.140852506743002</c:v>
                </c:pt>
                <c:pt idx="17">
                  <c:v>36.368224836148002</c:v>
                </c:pt>
                <c:pt idx="18">
                  <c:v>36.380730350806999</c:v>
                </c:pt>
                <c:pt idx="19">
                  <c:v>38.379682834790003</c:v>
                </c:pt>
                <c:pt idx="20">
                  <c:v>38.478880579741002</c:v>
                </c:pt>
                <c:pt idx="21">
                  <c:v>38.907849236152998</c:v>
                </c:pt>
                <c:pt idx="22">
                  <c:v>39.352743943341999</c:v>
                </c:pt>
                <c:pt idx="23">
                  <c:v>40.219877152530998</c:v>
                </c:pt>
                <c:pt idx="24">
                  <c:v>40.228216782838999</c:v>
                </c:pt>
                <c:pt idx="25">
                  <c:v>41.057601369771</c:v>
                </c:pt>
                <c:pt idx="26">
                  <c:v>41.150442477875998</c:v>
                </c:pt>
                <c:pt idx="27">
                  <c:v>41.331290446901001</c:v>
                </c:pt>
                <c:pt idx="28">
                  <c:v>41.632967234101997</c:v>
                </c:pt>
                <c:pt idx="29">
                  <c:v>42.094422158096002</c:v>
                </c:pt>
                <c:pt idx="30">
                  <c:v>42.264330882621998</c:v>
                </c:pt>
                <c:pt idx="31">
                  <c:v>43.321129552747003</c:v>
                </c:pt>
                <c:pt idx="32">
                  <c:v>43.547343107918998</c:v>
                </c:pt>
                <c:pt idx="33">
                  <c:v>45.070798519733003</c:v>
                </c:pt>
                <c:pt idx="34">
                  <c:v>46.826243949133001</c:v>
                </c:pt>
                <c:pt idx="35">
                  <c:v>47.225270102604</c:v>
                </c:pt>
                <c:pt idx="36">
                  <c:v>47.853007334707002</c:v>
                </c:pt>
                <c:pt idx="37">
                  <c:v>52.729496583977003</c:v>
                </c:pt>
              </c:numCache>
            </c:numRef>
          </c:xVal>
          <c:yVal>
            <c:numRef>
              <c:f>'g3.1-fr'!$A$56:$A$93</c:f>
              <c:numCache>
                <c:formatCode>General</c:formatCode>
                <c:ptCount val="3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BCB-4AE5-99D7-7B19B29373B5}"/>
            </c:ext>
          </c:extLst>
        </c:ser>
        <c:ser>
          <c:idx val="2"/>
          <c:order val="2"/>
          <c:tx>
            <c:strRef>
              <c:f>'g3.1-fr'!$F$55</c:f>
              <c:strCache>
                <c:ptCount val="1"/>
                <c:pt idx="0">
                  <c:v>Couple marié avec 2 enfants disposant d’un seul salaire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9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xVal>
            <c:numRef>
              <c:f>'g3.1-fr'!$F$56:$F$93</c:f>
              <c:numCache>
                <c:formatCode>0.000</c:formatCode>
                <c:ptCount val="38"/>
                <c:pt idx="0">
                  <c:v>-4.8839118895839997</c:v>
                </c:pt>
                <c:pt idx="1">
                  <c:v>5.6521403495250002</c:v>
                </c:pt>
                <c:pt idx="2">
                  <c:v>19.980339066210998</c:v>
                </c:pt>
                <c:pt idx="3">
                  <c:v>10.919066854384001</c:v>
                </c:pt>
                <c:pt idx="4">
                  <c:v>17.901738416668</c:v>
                </c:pt>
                <c:pt idx="5">
                  <c:v>11.772617534004</c:v>
                </c:pt>
                <c:pt idx="6">
                  <c:v>19.132175861768999</c:v>
                </c:pt>
                <c:pt idx="7">
                  <c:v>28.633059039706001</c:v>
                </c:pt>
                <c:pt idx="8">
                  <c:v>22.654681112936998</c:v>
                </c:pt>
                <c:pt idx="9">
                  <c:v>19.697979477236</c:v>
                </c:pt>
                <c:pt idx="10">
                  <c:v>26.973929247779001</c:v>
                </c:pt>
                <c:pt idx="11">
                  <c:v>20.407062812475001</c:v>
                </c:pt>
                <c:pt idx="12">
                  <c:v>21.493055643194001</c:v>
                </c:pt>
                <c:pt idx="13">
                  <c:v>27.884203641530998</c:v>
                </c:pt>
                <c:pt idx="14">
                  <c:v>15.835253819733</c:v>
                </c:pt>
                <c:pt idx="15">
                  <c:v>21.846417760041</c:v>
                </c:pt>
                <c:pt idx="16">
                  <c:v>28.349303530859</c:v>
                </c:pt>
                <c:pt idx="17">
                  <c:v>32.890089948913001</c:v>
                </c:pt>
                <c:pt idx="18">
                  <c:v>27.192514158110001</c:v>
                </c:pt>
                <c:pt idx="19">
                  <c:v>38.379682834790003</c:v>
                </c:pt>
                <c:pt idx="20">
                  <c:v>37.078697994873998</c:v>
                </c:pt>
                <c:pt idx="21">
                  <c:v>25.187692318991999</c:v>
                </c:pt>
                <c:pt idx="22">
                  <c:v>29.933589537145998</c:v>
                </c:pt>
                <c:pt idx="23">
                  <c:v>23.545933002405</c:v>
                </c:pt>
                <c:pt idx="24">
                  <c:v>35.502825489298999</c:v>
                </c:pt>
                <c:pt idx="25">
                  <c:v>30.595923943405001</c:v>
                </c:pt>
                <c:pt idx="26">
                  <c:v>31.261890368597001</c:v>
                </c:pt>
                <c:pt idx="27">
                  <c:v>21.357585353208002</c:v>
                </c:pt>
                <c:pt idx="28">
                  <c:v>15.732764491648</c:v>
                </c:pt>
                <c:pt idx="29">
                  <c:v>37.365981542095</c:v>
                </c:pt>
                <c:pt idx="30">
                  <c:v>32.250856648544001</c:v>
                </c:pt>
                <c:pt idx="31">
                  <c:v>29.505996842542</c:v>
                </c:pt>
                <c:pt idx="32">
                  <c:v>39.838044412922002</c:v>
                </c:pt>
                <c:pt idx="33">
                  <c:v>33.157250994580998</c:v>
                </c:pt>
                <c:pt idx="34">
                  <c:v>39.053462475834003</c:v>
                </c:pt>
                <c:pt idx="35">
                  <c:v>32.786482872747001</c:v>
                </c:pt>
                <c:pt idx="36">
                  <c:v>33.071223739350003</c:v>
                </c:pt>
                <c:pt idx="37">
                  <c:v>37.284337818777999</c:v>
                </c:pt>
              </c:numCache>
            </c:numRef>
          </c:xVal>
          <c:yVal>
            <c:numRef>
              <c:f>'g3.1-fr'!$A$56:$A$93</c:f>
              <c:numCache>
                <c:formatCode>General</c:formatCode>
                <c:ptCount val="3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BCB-4AE5-99D7-7B19B29373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630395"/>
        <c:axId val="3968616"/>
      </c:scatterChart>
      <c:catAx>
        <c:axId val="24040625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low"/>
        <c:spPr>
          <a:ln w="9525" cap="flat" cmpd="sng">
            <a:solidFill>
              <a:srgbClr val="000000">
                <a:lumMod val="50000"/>
                <a:lumOff val="50000"/>
              </a:srgbClr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lang="en-US" sz="800" u="none" baseline="0"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2184058"/>
        <c:crosses val="autoZero"/>
        <c:auto val="1"/>
        <c:lblAlgn val="ctr"/>
        <c:lblOffset val="100"/>
        <c:noMultiLvlLbl val="0"/>
      </c:catAx>
      <c:valAx>
        <c:axId val="12184058"/>
        <c:scaling>
          <c:orientation val="minMax"/>
        </c:scaling>
        <c:delete val="0"/>
        <c:axPos val="b"/>
        <c:numFmt formatCode="#,##0&quot;%&quot;" sourceLinked="0"/>
        <c:majorTickMark val="in"/>
        <c:minorTickMark val="none"/>
        <c:tickLblPos val="nextTo"/>
        <c:spPr>
          <a:ln>
            <a:solidFill>
              <a:srgbClr val="000000">
                <a:lumMod val="50000"/>
                <a:lumOff val="50000"/>
              </a:srgbClr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4040625"/>
        <c:crosses val="autoZero"/>
        <c:crossBetween val="between"/>
      </c:valAx>
      <c:valAx>
        <c:axId val="22630395"/>
        <c:scaling>
          <c:orientation val="minMax"/>
        </c:scaling>
        <c:delete val="1"/>
        <c:axPos val="b"/>
        <c:numFmt formatCode="0.000" sourceLinked="1"/>
        <c:majorTickMark val="out"/>
        <c:minorTickMark val="none"/>
        <c:tickLblPos val="nextTo"/>
        <c:crossAx val="3968616"/>
        <c:crosses val="autoZero"/>
        <c:crossBetween val="midCat"/>
      </c:valAx>
      <c:valAx>
        <c:axId val="3968616"/>
        <c:scaling>
          <c:orientation val="minMax"/>
          <c:max val="38.5"/>
          <c:min val="0.5"/>
        </c:scaling>
        <c:delete val="1"/>
        <c:axPos val="r"/>
        <c:numFmt formatCode="General" sourceLinked="1"/>
        <c:majorTickMark val="out"/>
        <c:minorTickMark val="none"/>
        <c:tickLblPos val="nextTo"/>
        <c:crossAx val="22630395"/>
        <c:crosses val="max"/>
        <c:crossBetween val="midCat"/>
        <c:majorUnit val="1"/>
      </c:valAx>
      <c:spPr>
        <a:solidFill>
          <a:srgbClr val="F4FFFF"/>
        </a:solidFill>
        <a:ln w="9525" cap="flat" cmpd="sng">
          <a:solidFill>
            <a:srgbClr val="000000">
              <a:lumMod val="50000"/>
              <a:lumOff val="50000"/>
            </a:srgbClr>
          </a:solidFill>
          <a:prstDash val="solid"/>
          <a:round/>
          <a:headEnd type="none" w="med" len="med"/>
          <a:tailEnd type="none" w="med" len="med"/>
        </a:ln>
      </c:spPr>
    </c:plotArea>
    <c:legend>
      <c:legendPos val="t"/>
      <c:legendEntry>
        <c:idx val="0"/>
        <c:delete val="1"/>
      </c:legendEntry>
      <c:layout>
        <c:manualLayout>
          <c:xMode val="edge"/>
          <c:yMode val="edge"/>
          <c:x val="0.19325000000000001"/>
          <c:y val="1.0999999999999999E-2"/>
          <c:w val="0.77075000000000005"/>
          <c:h val="4.6249999999999999E-2"/>
        </c:manualLayout>
      </c:layout>
      <c:overlay val="0"/>
      <c:spPr>
        <a:solidFill>
          <a:schemeClr val="bg1">
            <a:lumMod val="95000"/>
          </a:schemeClr>
        </a:solidFill>
      </c:spPr>
      <c:txPr>
        <a:bodyPr rot="0" vert="horz"/>
        <a:lstStyle/>
        <a:p>
          <a:pPr>
            <a:defRPr lang="en-US" sz="1000" u="none" baseline="0"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9525">
      <a:noFill/>
      <a:prstDash val="solid"/>
      <a:round/>
    </a:ln>
    <a:effectLst/>
  </c:spPr>
  <c:txPr>
    <a:bodyPr rot="0" vert="horz"/>
    <a:lstStyle/>
    <a:p>
      <a:pPr>
        <a:defRPr lang="en-US" sz="900" u="none" baseline="0"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9524</xdr:rowOff>
    </xdr:from>
    <xdr:to>
      <xdr:col>6</xdr:col>
      <xdr:colOff>429750</xdr:colOff>
      <xdr:row>47</xdr:row>
      <xdr:rowOff>12824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E515263-CF4F-4D7B-AB21-2AD435B0A1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bb9d7ef8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g7m0ke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C0421D17-C145-4DC2-B9EA-98D4C48339AD}" mc:Ignorable="x14ac xr xr2 xr3">
  <x:dimension ref="A1:R93"/>
  <x:sheetViews>
    <x:sheetView tabSelected="1" topLeftCell="A1" workbookViewId="0">
      <x:selection activeCell="A4" sqref="A4:G47"/>
    </x:sheetView>
  </x:sheetViews>
  <x:sheetFormatPr defaultColWidth="9.08984375" defaultRowHeight="13" x14ac:dyDescent="0.3"/>
  <x:cols>
    <x:col min="1" max="2" width="10.6328125" style="7" customWidth="1"/>
    <x:col min="3" max="4" width="10.6328125" style="3" customWidth="1"/>
    <x:col min="5" max="5" width="10.6328125" style="7" customWidth="1"/>
    <x:col min="6" max="6" width="10.6328125" style="3" customWidth="1"/>
    <x:col min="7" max="7" width="6.6328125" style="3" customWidth="1"/>
    <x:col min="8" max="8" width="9.6328125" style="3" customWidth="1"/>
    <x:col min="9" max="9" width="6.6328125" style="3" customWidth="1"/>
    <x:col min="10" max="16384" width="9.08984375" style="3"/>
  </x:cols>
  <x:sheetData>
    <x:row r="1" spans="1:18" x14ac:dyDescent="0.3">
      <x:c r="A1" s="1" t="s">
        <x:v>0</x:v>
      </x:c>
      <x:c r="B1" s="1"/>
      <x:c r="C1" s="1"/>
      <x:c r="D1" s="1"/>
      <x:c r="E1" s="1"/>
      <x:c r="F1" s="1"/>
      <x:c r="G1" s="2"/>
      <x:c r="H1" s="2"/>
    </x:row>
    <x:row r="2" spans="1:18" ht="12.75" customHeight="1" x14ac:dyDescent="0.3">
      <x:c r="A2" s="4" t="s">
        <x:v>1</x:v>
      </x:c>
      <x:c r="B2" s="4"/>
      <x:c r="C2" s="4"/>
      <x:c r="D2" s="4"/>
      <x:c r="E2" s="4"/>
      <x:c r="F2" s="4"/>
      <x:c r="G2" s="5"/>
      <x:c r="I2" s="6"/>
      <x:c r="J2" s="6"/>
      <x:c r="K2" s="6"/>
      <x:c r="L2" s="6"/>
      <x:c r="M2" s="6"/>
      <x:c r="N2" s="6"/>
      <x:c r="O2" s="6"/>
      <x:c r="P2" s="6"/>
    </x:row>
    <x:row r="3" spans="1:18" x14ac:dyDescent="0.3">
      <x:c r="G3" s="5"/>
      <x:c r="H3" s="5"/>
      <x:c r="I3" s="6"/>
      <x:c r="J3" s="2"/>
      <x:c r="K3" s="2"/>
      <x:c r="L3" s="2"/>
      <x:c r="M3" s="2"/>
      <x:c r="N3" s="2"/>
      <x:c r="O3" s="2"/>
      <x:c r="P3" s="2"/>
      <x:c r="Q3" s="5"/>
      <x:c r="R3" s="5"/>
    </x:row>
    <x:row r="4" spans="1:18" x14ac:dyDescent="0.3">
      <x:c r="A4" s="22"/>
      <x:c r="B4" s="22"/>
      <x:c r="C4" s="23"/>
      <x:c r="D4" s="23"/>
      <x:c r="E4" s="22"/>
      <x:c r="F4" s="23"/>
      <x:c r="G4" s="23"/>
      <x:c r="I4" s="6"/>
      <x:c r="J4" s="6"/>
      <x:c r="K4" s="6"/>
      <x:c r="L4" s="6"/>
      <x:c r="M4" s="6"/>
      <x:c r="N4" s="6"/>
      <x:c r="O4" s="6"/>
      <x:c r="P4" s="6"/>
    </x:row>
    <x:row r="5" spans="1:18" x14ac:dyDescent="0.3">
      <x:c r="A5" s="22"/>
      <x:c r="B5" s="22"/>
      <x:c r="C5" s="23"/>
      <x:c r="D5" s="23"/>
      <x:c r="E5" s="22"/>
      <x:c r="F5" s="23"/>
      <x:c r="G5" s="23"/>
      <x:c r="I5" s="6"/>
      <x:c r="J5" s="6"/>
      <x:c r="K5" s="6"/>
      <x:c r="L5" s="6"/>
      <x:c r="M5" s="6"/>
      <x:c r="N5" s="6"/>
      <x:c r="O5" s="6"/>
      <x:c r="P5" s="6"/>
    </x:row>
    <x:row r="6" spans="1:18" x14ac:dyDescent="0.3">
      <x:c r="A6" s="22"/>
      <x:c r="B6" s="22"/>
      <x:c r="C6" s="23"/>
      <x:c r="D6" s="23"/>
      <x:c r="E6" s="22"/>
      <x:c r="F6" s="23"/>
      <x:c r="G6" s="23"/>
      <x:c r="I6" s="6"/>
      <x:c r="J6" s="6"/>
      <x:c r="K6" s="6"/>
      <x:c r="L6" s="6"/>
      <x:c r="M6" s="6"/>
      <x:c r="N6" s="6"/>
      <x:c r="O6" s="6"/>
      <x:c r="P6" s="6"/>
    </x:row>
    <x:row r="7" spans="1:18" x14ac:dyDescent="0.3">
      <x:c r="A7" s="22"/>
      <x:c r="B7" s="22"/>
      <x:c r="C7" s="23"/>
      <x:c r="D7" s="23"/>
      <x:c r="E7" s="22"/>
      <x:c r="F7" s="23"/>
      <x:c r="G7" s="23"/>
      <x:c r="I7" s="6"/>
      <x:c r="J7" s="6"/>
      <x:c r="K7" s="6"/>
      <x:c r="L7" s="6"/>
      <x:c r="M7" s="6"/>
      <x:c r="N7" s="6"/>
      <x:c r="O7" s="6"/>
      <x:c r="P7" s="6"/>
    </x:row>
    <x:row r="8" spans="1:18" x14ac:dyDescent="0.3">
      <x:c r="A8" s="22"/>
      <x:c r="B8" s="22"/>
      <x:c r="C8" s="23"/>
      <x:c r="D8" s="23"/>
      <x:c r="E8" s="22"/>
      <x:c r="F8" s="23"/>
      <x:c r="G8" s="23"/>
      <x:c r="I8" s="6"/>
      <x:c r="J8" s="6"/>
      <x:c r="K8" s="6"/>
      <x:c r="L8" s="6"/>
      <x:c r="M8" s="6"/>
      <x:c r="N8" s="6"/>
      <x:c r="O8" s="6"/>
      <x:c r="P8" s="6"/>
    </x:row>
    <x:row r="9" spans="1:18" x14ac:dyDescent="0.3">
      <x:c r="A9" s="22"/>
      <x:c r="B9" s="22"/>
      <x:c r="C9" s="23"/>
      <x:c r="D9" s="23"/>
      <x:c r="E9" s="22"/>
      <x:c r="F9" s="23"/>
      <x:c r="G9" s="23"/>
      <x:c r="I9" s="6"/>
      <x:c r="J9" s="6"/>
      <x:c r="K9" s="6"/>
      <x:c r="L9" s="6"/>
      <x:c r="M9" s="6"/>
      <x:c r="N9" s="6"/>
      <x:c r="O9" s="6"/>
      <x:c r="P9" s="6"/>
    </x:row>
    <x:row r="10" spans="1:18" x14ac:dyDescent="0.3">
      <x:c r="A10" s="22"/>
      <x:c r="B10" s="22"/>
      <x:c r="C10" s="23"/>
      <x:c r="D10" s="23"/>
      <x:c r="E10" s="22"/>
      <x:c r="F10" s="23"/>
      <x:c r="G10" s="23"/>
      <x:c r="I10" s="6"/>
      <x:c r="J10" s="6"/>
      <x:c r="K10" s="6"/>
      <x:c r="L10" s="6"/>
      <x:c r="M10" s="6"/>
      <x:c r="N10" s="6"/>
      <x:c r="O10" s="6"/>
      <x:c r="P10" s="6"/>
    </x:row>
    <x:row r="11" spans="1:18" x14ac:dyDescent="0.3">
      <x:c r="A11" s="22"/>
      <x:c r="B11" s="22"/>
      <x:c r="C11" s="23"/>
      <x:c r="D11" s="23"/>
      <x:c r="E11" s="22"/>
      <x:c r="F11" s="23"/>
      <x:c r="G11" s="23"/>
      <x:c r="I11" s="6"/>
      <x:c r="J11" s="6"/>
      <x:c r="K11" s="6"/>
      <x:c r="L11" s="6"/>
      <x:c r="M11" s="6"/>
      <x:c r="N11" s="6"/>
      <x:c r="O11" s="6"/>
      <x:c r="P11" s="6"/>
    </x:row>
    <x:row r="12" spans="1:18" x14ac:dyDescent="0.3">
      <x:c r="A12" s="22"/>
      <x:c r="B12" s="22"/>
      <x:c r="C12" s="23"/>
      <x:c r="D12" s="23"/>
      <x:c r="E12" s="22"/>
      <x:c r="F12" s="23"/>
      <x:c r="G12" s="23"/>
      <x:c r="I12" s="6"/>
      <x:c r="J12" s="6"/>
      <x:c r="K12" s="6"/>
      <x:c r="L12" s="6"/>
      <x:c r="M12" s="6"/>
      <x:c r="N12" s="6"/>
      <x:c r="O12" s="6"/>
      <x:c r="P12" s="6"/>
    </x:row>
    <x:row r="13" spans="1:18" x14ac:dyDescent="0.3">
      <x:c r="A13" s="22"/>
      <x:c r="B13" s="22"/>
      <x:c r="C13" s="23"/>
      <x:c r="D13" s="23"/>
      <x:c r="E13" s="22"/>
      <x:c r="F13" s="23"/>
      <x:c r="G13" s="23"/>
      <x:c r="I13" s="6"/>
      <x:c r="J13" s="6"/>
      <x:c r="K13" s="6"/>
      <x:c r="L13" s="6"/>
      <x:c r="M13" s="6"/>
      <x:c r="N13" s="6"/>
      <x:c r="O13" s="6"/>
      <x:c r="P13" s="6"/>
    </x:row>
    <x:row r="14" spans="1:18" x14ac:dyDescent="0.3">
      <x:c r="A14" s="22"/>
      <x:c r="B14" s="22"/>
      <x:c r="C14" s="23"/>
      <x:c r="D14" s="23"/>
      <x:c r="E14" s="22"/>
      <x:c r="F14" s="23"/>
      <x:c r="G14" s="23"/>
      <x:c r="I14" s="6"/>
      <x:c r="J14" s="6"/>
      <x:c r="K14" s="6"/>
      <x:c r="L14" s="6"/>
      <x:c r="M14" s="6"/>
      <x:c r="N14" s="6"/>
      <x:c r="O14" s="6"/>
      <x:c r="P14" s="6"/>
    </x:row>
    <x:row r="15" spans="1:18" x14ac:dyDescent="0.3">
      <x:c r="A15" s="22"/>
      <x:c r="B15" s="22"/>
      <x:c r="C15" s="23"/>
      <x:c r="D15" s="23"/>
      <x:c r="E15" s="22"/>
      <x:c r="F15" s="23"/>
      <x:c r="G15" s="23"/>
      <x:c r="I15" s="6"/>
      <x:c r="J15" s="6"/>
      <x:c r="K15" s="6"/>
      <x:c r="L15" s="6"/>
      <x:c r="M15" s="6"/>
      <x:c r="N15" s="6"/>
      <x:c r="O15" s="6"/>
      <x:c r="P15" s="6"/>
    </x:row>
    <x:row r="16" spans="1:18" x14ac:dyDescent="0.3">
      <x:c r="A16" s="22"/>
      <x:c r="B16" s="22"/>
      <x:c r="C16" s="23"/>
      <x:c r="D16" s="23"/>
      <x:c r="E16" s="22"/>
      <x:c r="F16" s="23"/>
      <x:c r="G16" s="23"/>
      <x:c r="I16" s="6"/>
      <x:c r="J16" s="6"/>
      <x:c r="K16" s="6"/>
      <x:c r="L16" s="6"/>
      <x:c r="M16" s="6"/>
      <x:c r="N16" s="6"/>
      <x:c r="O16" s="6"/>
      <x:c r="P16" s="6"/>
    </x:row>
    <x:row r="17" spans="1:16" x14ac:dyDescent="0.3">
      <x:c r="A17" s="22"/>
      <x:c r="B17" s="22"/>
      <x:c r="C17" s="23"/>
      <x:c r="D17" s="23"/>
      <x:c r="E17" s="22"/>
      <x:c r="F17" s="23"/>
      <x:c r="G17" s="23"/>
      <x:c r="I17" s="6"/>
      <x:c r="J17" s="6"/>
      <x:c r="K17" s="6"/>
      <x:c r="L17" s="6"/>
      <x:c r="M17" s="6"/>
      <x:c r="N17" s="6"/>
      <x:c r="O17" s="6"/>
      <x:c r="P17" s="6"/>
    </x:row>
    <x:row r="18" spans="1:16" x14ac:dyDescent="0.3">
      <x:c r="A18" s="22"/>
      <x:c r="B18" s="22"/>
      <x:c r="C18" s="23"/>
      <x:c r="D18" s="23"/>
      <x:c r="E18" s="22"/>
      <x:c r="F18" s="23"/>
      <x:c r="G18" s="23"/>
      <x:c r="I18" s="6"/>
      <x:c r="J18" s="6"/>
      <x:c r="K18" s="6"/>
      <x:c r="L18" s="6"/>
      <x:c r="M18" s="6"/>
      <x:c r="N18" s="6"/>
      <x:c r="O18" s="6"/>
      <x:c r="P18" s="6"/>
    </x:row>
    <x:row r="19" spans="1:16" x14ac:dyDescent="0.3">
      <x:c r="A19" s="22"/>
      <x:c r="B19" s="22"/>
      <x:c r="C19" s="23"/>
      <x:c r="D19" s="23"/>
      <x:c r="E19" s="22"/>
      <x:c r="F19" s="23"/>
      <x:c r="G19" s="23"/>
      <x:c r="I19" s="6"/>
      <x:c r="J19" s="6"/>
      <x:c r="K19" s="6"/>
      <x:c r="L19" s="6"/>
      <x:c r="M19" s="6"/>
      <x:c r="N19" s="6"/>
      <x:c r="O19" s="6"/>
      <x:c r="P19" s="6"/>
    </x:row>
    <x:row r="20" spans="1:16" x14ac:dyDescent="0.3">
      <x:c r="A20" s="22"/>
      <x:c r="B20" s="22"/>
      <x:c r="C20" s="23"/>
      <x:c r="D20" s="23"/>
      <x:c r="E20" s="22"/>
      <x:c r="F20" s="23"/>
      <x:c r="G20" s="23"/>
      <x:c r="I20" s="6"/>
      <x:c r="J20" s="6"/>
      <x:c r="K20" s="6"/>
      <x:c r="L20" s="6"/>
      <x:c r="M20" s="6"/>
      <x:c r="N20" s="6"/>
      <x:c r="O20" s="6"/>
      <x:c r="P20" s="6"/>
    </x:row>
    <x:row r="21" spans="1:16" x14ac:dyDescent="0.3">
      <x:c r="A21" s="22"/>
      <x:c r="B21" s="22"/>
      <x:c r="C21" s="23"/>
      <x:c r="D21" s="23"/>
      <x:c r="E21" s="22"/>
      <x:c r="F21" s="23"/>
      <x:c r="G21" s="23"/>
      <x:c r="I21" s="6"/>
      <x:c r="J21" s="6"/>
      <x:c r="K21" s="6"/>
      <x:c r="L21" s="6"/>
      <x:c r="M21" s="6"/>
      <x:c r="N21" s="6"/>
      <x:c r="O21" s="6"/>
      <x:c r="P21" s="6"/>
    </x:row>
    <x:row r="22" spans="1:16" x14ac:dyDescent="0.3">
      <x:c r="A22" s="22"/>
      <x:c r="B22" s="22"/>
      <x:c r="C22" s="23"/>
      <x:c r="D22" s="23"/>
      <x:c r="E22" s="22"/>
      <x:c r="F22" s="23"/>
      <x:c r="G22" s="23"/>
      <x:c r="I22" s="6"/>
      <x:c r="J22" s="6"/>
      <x:c r="K22" s="6"/>
      <x:c r="L22" s="6"/>
      <x:c r="M22" s="6"/>
      <x:c r="N22" s="6"/>
      <x:c r="O22" s="6"/>
      <x:c r="P22" s="6"/>
    </x:row>
    <x:row r="23" spans="1:16" x14ac:dyDescent="0.3">
      <x:c r="A23" s="22"/>
      <x:c r="B23" s="22"/>
      <x:c r="C23" s="23"/>
      <x:c r="D23" s="23"/>
      <x:c r="E23" s="22"/>
      <x:c r="F23" s="23"/>
      <x:c r="G23" s="23"/>
      <x:c r="I23" s="6"/>
      <x:c r="J23" s="6"/>
      <x:c r="K23" s="6"/>
      <x:c r="L23" s="6"/>
      <x:c r="M23" s="6"/>
      <x:c r="N23" s="6"/>
      <x:c r="O23" s="6"/>
      <x:c r="P23" s="6"/>
    </x:row>
    <x:row r="24" spans="1:16" x14ac:dyDescent="0.3">
      <x:c r="A24" s="22"/>
      <x:c r="B24" s="22"/>
      <x:c r="C24" s="23"/>
      <x:c r="D24" s="23"/>
      <x:c r="E24" s="22"/>
      <x:c r="F24" s="23"/>
      <x:c r="G24" s="23"/>
      <x:c r="I24" s="6"/>
      <x:c r="J24" s="6"/>
      <x:c r="K24" s="6"/>
      <x:c r="L24" s="6"/>
      <x:c r="M24" s="6"/>
      <x:c r="N24" s="6"/>
      <x:c r="O24" s="6"/>
      <x:c r="P24" s="6"/>
    </x:row>
    <x:row r="25" spans="1:16" x14ac:dyDescent="0.3">
      <x:c r="A25" s="22"/>
      <x:c r="B25" s="22"/>
      <x:c r="C25" s="23"/>
      <x:c r="D25" s="23"/>
      <x:c r="E25" s="22"/>
      <x:c r="F25" s="23"/>
      <x:c r="G25" s="23"/>
      <x:c r="I25" s="6"/>
      <x:c r="J25" s="6"/>
      <x:c r="K25" s="6"/>
      <x:c r="L25" s="6"/>
      <x:c r="M25" s="6"/>
      <x:c r="N25" s="6"/>
      <x:c r="O25" s="6"/>
      <x:c r="P25" s="6"/>
    </x:row>
    <x:row r="26" spans="1:16" x14ac:dyDescent="0.3">
      <x:c r="A26" s="22"/>
      <x:c r="B26" s="22"/>
      <x:c r="C26" s="23"/>
      <x:c r="D26" s="23"/>
      <x:c r="E26" s="22"/>
      <x:c r="F26" s="23"/>
      <x:c r="G26" s="23"/>
      <x:c r="I26" s="6"/>
      <x:c r="J26" s="6"/>
      <x:c r="K26" s="6"/>
      <x:c r="L26" s="6"/>
      <x:c r="M26" s="6"/>
      <x:c r="N26" s="6"/>
      <x:c r="O26" s="6"/>
      <x:c r="P26" s="6"/>
    </x:row>
    <x:row r="27" spans="1:16" x14ac:dyDescent="0.3">
      <x:c r="A27" s="22"/>
      <x:c r="B27" s="22"/>
      <x:c r="C27" s="23"/>
      <x:c r="D27" s="23"/>
      <x:c r="E27" s="22"/>
      <x:c r="F27" s="23"/>
      <x:c r="G27" s="23"/>
      <x:c r="I27" s="6"/>
      <x:c r="J27" s="6"/>
      <x:c r="K27" s="6"/>
      <x:c r="L27" s="6"/>
      <x:c r="M27" s="6"/>
      <x:c r="N27" s="6"/>
      <x:c r="O27" s="6"/>
      <x:c r="P27" s="6"/>
    </x:row>
    <x:row r="28" spans="1:16" x14ac:dyDescent="0.3">
      <x:c r="A28" s="22"/>
      <x:c r="B28" s="22"/>
      <x:c r="C28" s="23"/>
      <x:c r="D28" s="23"/>
      <x:c r="E28" s="22"/>
      <x:c r="F28" s="23"/>
      <x:c r="G28" s="23"/>
      <x:c r="I28" s="6"/>
      <x:c r="J28" s="6"/>
      <x:c r="K28" s="6"/>
      <x:c r="L28" s="6"/>
      <x:c r="M28" s="6"/>
      <x:c r="N28" s="6"/>
      <x:c r="O28" s="6"/>
      <x:c r="P28" s="6"/>
    </x:row>
    <x:row r="29" spans="1:16" x14ac:dyDescent="0.3">
      <x:c r="A29" s="22"/>
      <x:c r="B29" s="22"/>
      <x:c r="C29" s="23"/>
      <x:c r="D29" s="23"/>
      <x:c r="E29" s="22"/>
      <x:c r="F29" s="23"/>
      <x:c r="G29" s="23"/>
      <x:c r="I29" s="6"/>
      <x:c r="J29" s="6"/>
      <x:c r="K29" s="6"/>
      <x:c r="L29" s="6"/>
      <x:c r="M29" s="6"/>
      <x:c r="N29" s="6"/>
      <x:c r="O29" s="6"/>
      <x:c r="P29" s="6"/>
    </x:row>
    <x:row r="30" spans="1:16" x14ac:dyDescent="0.3">
      <x:c r="A30" s="22"/>
      <x:c r="B30" s="22"/>
      <x:c r="C30" s="23"/>
      <x:c r="D30" s="23"/>
      <x:c r="E30" s="22"/>
      <x:c r="F30" s="23"/>
      <x:c r="G30" s="23"/>
      <x:c r="I30" s="6"/>
      <x:c r="J30" s="6"/>
      <x:c r="K30" s="6"/>
      <x:c r="L30" s="6"/>
      <x:c r="M30" s="6"/>
      <x:c r="N30" s="6"/>
      <x:c r="O30" s="6"/>
      <x:c r="P30" s="6"/>
    </x:row>
    <x:row r="31" spans="1:16" x14ac:dyDescent="0.3">
      <x:c r="A31" s="22"/>
      <x:c r="B31" s="22"/>
      <x:c r="C31" s="23"/>
      <x:c r="D31" s="23"/>
      <x:c r="E31" s="22"/>
      <x:c r="F31" s="23"/>
      <x:c r="G31" s="23"/>
      <x:c r="I31" s="6"/>
      <x:c r="J31" s="6"/>
      <x:c r="K31" s="6"/>
      <x:c r="L31" s="6"/>
      <x:c r="M31" s="6"/>
      <x:c r="N31" s="6"/>
      <x:c r="O31" s="6"/>
      <x:c r="P31" s="6"/>
    </x:row>
    <x:row r="32" spans="1:16" x14ac:dyDescent="0.3">
      <x:c r="A32" s="22"/>
      <x:c r="B32" s="22"/>
      <x:c r="C32" s="23"/>
      <x:c r="D32" s="23"/>
      <x:c r="E32" s="22"/>
      <x:c r="F32" s="23"/>
      <x:c r="G32" s="23"/>
      <x:c r="I32" s="6"/>
      <x:c r="J32" s="6"/>
      <x:c r="K32" s="6"/>
      <x:c r="L32" s="6"/>
      <x:c r="M32" s="6"/>
      <x:c r="N32" s="6"/>
      <x:c r="O32" s="6"/>
      <x:c r="P32" s="6"/>
    </x:row>
    <x:row r="33" spans="1:16" x14ac:dyDescent="0.3">
      <x:c r="A33" s="22"/>
      <x:c r="B33" s="22"/>
      <x:c r="C33" s="23"/>
      <x:c r="D33" s="23"/>
      <x:c r="E33" s="22"/>
      <x:c r="F33" s="23"/>
      <x:c r="G33" s="23"/>
      <x:c r="I33" s="6"/>
      <x:c r="J33" s="6"/>
      <x:c r="K33" s="6"/>
      <x:c r="L33" s="6"/>
      <x:c r="M33" s="6"/>
      <x:c r="N33" s="6"/>
      <x:c r="O33" s="6"/>
      <x:c r="P33" s="6"/>
    </x:row>
    <x:row r="34" spans="1:16" x14ac:dyDescent="0.3">
      <x:c r="A34" s="22"/>
      <x:c r="B34" s="22"/>
      <x:c r="C34" s="23"/>
      <x:c r="D34" s="23"/>
      <x:c r="E34" s="22"/>
      <x:c r="F34" s="23"/>
      <x:c r="G34" s="23"/>
      <x:c r="I34" s="6"/>
      <x:c r="J34" s="6"/>
      <x:c r="K34" s="6"/>
      <x:c r="L34" s="6"/>
      <x:c r="M34" s="6"/>
      <x:c r="N34" s="6"/>
      <x:c r="O34" s="6"/>
      <x:c r="P34" s="6"/>
    </x:row>
    <x:row r="35" spans="1:16" x14ac:dyDescent="0.3">
      <x:c r="A35" s="22"/>
      <x:c r="B35" s="22"/>
      <x:c r="C35" s="23"/>
      <x:c r="D35" s="23"/>
      <x:c r="E35" s="22"/>
      <x:c r="F35" s="23"/>
      <x:c r="G35" s="23"/>
      <x:c r="I35" s="6"/>
      <x:c r="J35" s="6"/>
      <x:c r="K35" s="6"/>
      <x:c r="L35" s="6"/>
      <x:c r="M35" s="6"/>
      <x:c r="N35" s="6"/>
      <x:c r="O35" s="6"/>
      <x:c r="P35" s="6"/>
    </x:row>
    <x:row r="36" spans="1:16" x14ac:dyDescent="0.3">
      <x:c r="A36" s="22"/>
      <x:c r="B36" s="22"/>
      <x:c r="C36" s="23"/>
      <x:c r="D36" s="23"/>
      <x:c r="E36" s="22"/>
      <x:c r="F36" s="23"/>
      <x:c r="G36" s="23"/>
      <x:c r="I36" s="6"/>
      <x:c r="J36" s="6"/>
      <x:c r="K36" s="6"/>
      <x:c r="L36" s="6"/>
      <x:c r="M36" s="6"/>
      <x:c r="N36" s="6"/>
      <x:c r="O36" s="6"/>
      <x:c r="P36" s="6"/>
    </x:row>
    <x:row r="37" spans="1:16" x14ac:dyDescent="0.3">
      <x:c r="A37" s="22"/>
      <x:c r="B37" s="22"/>
      <x:c r="C37" s="23"/>
      <x:c r="D37" s="23"/>
      <x:c r="E37" s="22"/>
      <x:c r="F37" s="23"/>
      <x:c r="G37" s="23"/>
      <x:c r="I37" s="6"/>
      <x:c r="J37" s="6"/>
      <x:c r="K37" s="6"/>
      <x:c r="L37" s="6"/>
      <x:c r="M37" s="6"/>
      <x:c r="N37" s="6"/>
      <x:c r="O37" s="6"/>
      <x:c r="P37" s="6"/>
    </x:row>
    <x:row r="38" spans="1:16" x14ac:dyDescent="0.3">
      <x:c r="A38" s="22"/>
      <x:c r="B38" s="22"/>
      <x:c r="C38" s="23"/>
      <x:c r="D38" s="23"/>
      <x:c r="E38" s="22"/>
      <x:c r="F38" s="23"/>
      <x:c r="G38" s="23"/>
      <x:c r="I38" s="6"/>
      <x:c r="J38" s="6"/>
      <x:c r="K38" s="6"/>
      <x:c r="L38" s="6"/>
      <x:c r="M38" s="6"/>
      <x:c r="N38" s="6"/>
      <x:c r="O38" s="6"/>
      <x:c r="P38" s="6"/>
    </x:row>
    <x:row r="39" spans="1:16" x14ac:dyDescent="0.3">
      <x:c r="A39" s="22"/>
      <x:c r="B39" s="22"/>
      <x:c r="C39" s="23"/>
      <x:c r="D39" s="23"/>
      <x:c r="E39" s="22"/>
      <x:c r="F39" s="23"/>
      <x:c r="G39" s="23"/>
      <x:c r="I39" s="6"/>
      <x:c r="J39" s="6"/>
      <x:c r="K39" s="6"/>
      <x:c r="L39" s="6"/>
      <x:c r="M39" s="6"/>
      <x:c r="N39" s="6"/>
      <x:c r="O39" s="6"/>
      <x:c r="P39" s="6"/>
    </x:row>
    <x:row r="40" spans="1:16" x14ac:dyDescent="0.3">
      <x:c r="A40" s="22"/>
      <x:c r="B40" s="22"/>
      <x:c r="C40" s="23"/>
      <x:c r="D40" s="23"/>
      <x:c r="E40" s="22"/>
      <x:c r="F40" s="23"/>
      <x:c r="G40" s="23"/>
      <x:c r="I40" s="6"/>
      <x:c r="J40" s="6"/>
      <x:c r="K40" s="6"/>
      <x:c r="L40" s="6"/>
      <x:c r="M40" s="6"/>
      <x:c r="N40" s="6"/>
      <x:c r="O40" s="6"/>
      <x:c r="P40" s="6"/>
    </x:row>
    <x:row r="41" spans="1:16" x14ac:dyDescent="0.3">
      <x:c r="A41" s="22"/>
      <x:c r="B41" s="22"/>
      <x:c r="C41" s="23"/>
      <x:c r="D41" s="23"/>
      <x:c r="E41" s="22"/>
      <x:c r="F41" s="23"/>
      <x:c r="G41" s="23"/>
      <x:c r="I41" s="6"/>
      <x:c r="J41" s="6"/>
      <x:c r="K41" s="6"/>
      <x:c r="L41" s="6"/>
      <x:c r="M41" s="6"/>
      <x:c r="N41" s="6"/>
      <x:c r="O41" s="6"/>
      <x:c r="P41" s="6"/>
    </x:row>
    <x:row r="42" spans="1:16" x14ac:dyDescent="0.3">
      <x:c r="A42" s="22"/>
      <x:c r="B42" s="22"/>
      <x:c r="C42" s="23"/>
      <x:c r="D42" s="23"/>
      <x:c r="E42" s="22"/>
      <x:c r="F42" s="23"/>
      <x:c r="G42" s="23"/>
      <x:c r="I42" s="6"/>
      <x:c r="J42" s="6"/>
      <x:c r="K42" s="6"/>
      <x:c r="L42" s="6"/>
      <x:c r="M42" s="6"/>
      <x:c r="N42" s="6"/>
      <x:c r="O42" s="6"/>
      <x:c r="P42" s="6"/>
    </x:row>
    <x:row r="43" spans="1:16" x14ac:dyDescent="0.3">
      <x:c r="A43" s="22"/>
      <x:c r="B43" s="22"/>
      <x:c r="C43" s="23"/>
      <x:c r="D43" s="23"/>
      <x:c r="E43" s="22"/>
      <x:c r="F43" s="23"/>
      <x:c r="G43" s="23"/>
      <x:c r="I43" s="6"/>
      <x:c r="J43" s="6"/>
      <x:c r="K43" s="6"/>
      <x:c r="L43" s="6"/>
      <x:c r="M43" s="6"/>
      <x:c r="N43" s="6"/>
      <x:c r="O43" s="6"/>
      <x:c r="P43" s="6"/>
    </x:row>
    <x:row r="44" spans="1:16" x14ac:dyDescent="0.3">
      <x:c r="A44" s="22"/>
      <x:c r="B44" s="22"/>
      <x:c r="C44" s="23"/>
      <x:c r="D44" s="23"/>
      <x:c r="E44" s="22"/>
      <x:c r="F44" s="23"/>
      <x:c r="G44" s="23"/>
      <x:c r="I44" s="6"/>
      <x:c r="J44" s="6"/>
      <x:c r="K44" s="6"/>
      <x:c r="L44" s="6"/>
      <x:c r="M44" s="6"/>
      <x:c r="N44" s="6"/>
      <x:c r="O44" s="6"/>
      <x:c r="P44" s="6"/>
    </x:row>
    <x:row r="45" spans="1:16" x14ac:dyDescent="0.3">
      <x:c r="A45" s="22"/>
      <x:c r="B45" s="22"/>
      <x:c r="C45" s="23"/>
      <x:c r="D45" s="23"/>
      <x:c r="E45" s="22"/>
      <x:c r="F45" s="23"/>
      <x:c r="G45" s="23"/>
      <x:c r="I45" s="6"/>
      <x:c r="J45" s="6"/>
      <x:c r="K45" s="6"/>
      <x:c r="L45" s="6"/>
      <x:c r="M45" s="6"/>
      <x:c r="N45" s="6"/>
      <x:c r="O45" s="6"/>
      <x:c r="P45" s="6"/>
    </x:row>
    <x:row r="46" spans="1:16" x14ac:dyDescent="0.3">
      <x:c r="A46" s="22"/>
      <x:c r="B46" s="22"/>
      <x:c r="C46" s="23"/>
      <x:c r="D46" s="23"/>
      <x:c r="E46" s="22"/>
      <x:c r="F46" s="23"/>
      <x:c r="G46" s="23"/>
      <x:c r="I46" s="6"/>
      <x:c r="J46" s="6"/>
      <x:c r="K46" s="6"/>
      <x:c r="L46" s="6"/>
      <x:c r="M46" s="6"/>
      <x:c r="N46" s="6"/>
      <x:c r="O46" s="6"/>
      <x:c r="P46" s="6"/>
    </x:row>
    <x:row r="47" spans="1:16" x14ac:dyDescent="0.3">
      <x:c r="A47" s="22"/>
      <x:c r="B47" s="22"/>
      <x:c r="C47" s="23"/>
      <x:c r="D47" s="23"/>
      <x:c r="E47" s="22"/>
      <x:c r="F47" s="23"/>
      <x:c r="G47" s="23"/>
      <x:c r="I47" s="6"/>
      <x:c r="J47" s="6"/>
      <x:c r="K47" s="6"/>
      <x:c r="L47" s="6"/>
      <x:c r="M47" s="6"/>
      <x:c r="N47" s="6"/>
      <x:c r="O47" s="6"/>
      <x:c r="P47" s="6"/>
    </x:row>
    <x:row r="48" spans="1:16" x14ac:dyDescent="0.3">
      <x:c r="I48" s="6"/>
      <x:c r="J48" s="6"/>
      <x:c r="K48" s="6"/>
      <x:c r="L48" s="6"/>
      <x:c r="M48" s="6"/>
      <x:c r="N48" s="6"/>
      <x:c r="O48" s="6"/>
      <x:c r="P48" s="6"/>
    </x:row>
    <x:row r="49" spans="1:16" x14ac:dyDescent="0.3">
      <x:c r="I49" s="6"/>
      <x:c r="J49" s="6"/>
      <x:c r="K49" s="6"/>
      <x:c r="L49" s="6"/>
      <x:c r="M49" s="6"/>
      <x:c r="N49" s="6"/>
      <x:c r="O49" s="6"/>
      <x:c r="P49" s="6"/>
    </x:row>
    <x:row r="50" spans="1:16" x14ac:dyDescent="0.3">
      <x:c r="I50" s="6"/>
      <x:c r="J50" s="6"/>
      <x:c r="K50" s="6"/>
      <x:c r="L50" s="6"/>
      <x:c r="M50" s="6"/>
      <x:c r="N50" s="6"/>
      <x:c r="O50" s="6"/>
      <x:c r="P50" s="6"/>
    </x:row>
    <x:row r="51" spans="1:16" x14ac:dyDescent="0.3">
      <x:c r="A51" s="8" t="s">
        <x:v>2</x:v>
      </x:c>
      <x:c r="B51" s="8"/>
      <x:c r="C51" s="8"/>
      <x:c r="D51" s="8"/>
      <x:c r="E51" s="8"/>
      <x:c r="F51" s="8"/>
      <x:c r="G51" s="8"/>
      <x:c r="H51" s="9"/>
    </x:row>
    <x:row r="52" spans="1:16" x14ac:dyDescent="0.3">
      <x:c r="A52" s="8" t="s">
        <x:v>3</x:v>
      </x:c>
    </x:row>
    <x:row r="53" spans="1:16" x14ac:dyDescent="0.3">
      <x:c r="A53" s="8"/>
      <x:c r="D53"/>
      <x:c r="E53"/>
      <x:c r="F53"/>
      <x:c r="G53" s="10"/>
      <x:c r="H53" s="10"/>
      <x:c r="I53" s="10"/>
    </x:row>
    <x:row r="54" spans="1:16" x14ac:dyDescent="0.3">
      <x:c r="A54"/>
      <x:c r="D54"/>
      <x:c r="E54"/>
      <x:c r="F54"/>
      <x:c r="G54" s="10"/>
      <x:c r="H54" s="10"/>
      <x:c r="I54" s="10"/>
    </x:row>
    <x:row r="55" spans="1:16" ht="44.25" customHeight="1" x14ac:dyDescent="0.3">
      <x:c r="A55" s="11" t="s">
        <x:v>4</x:v>
      </x:c>
      <x:c r="B55" s="12"/>
      <x:c r="C55" s="13" t="s">
        <x:v>5</x:v>
      </x:c>
      <x:c r="D55" s="14" t="s">
        <x:v>6</x:v>
      </x:c>
      <x:c r="E55" s="15" t="s">
        <x:v>7</x:v>
      </x:c>
      <x:c r="F55" s="15" t="s">
        <x:v>8</x:v>
      </x:c>
      <x:c r="G55" s="16"/>
    </x:row>
    <x:row r="56" spans="1:16" x14ac:dyDescent="0.3">
      <x:c r="A56" s="17">
        <x:v>1</x:v>
      </x:c>
      <x:c r="B56" s="18">
        <x:v>38</x:v>
      </x:c>
      <x:c r="C56" s="19" t="s">
        <x:v>9</x:v>
      </x:c>
      <x:c r="D56" s="20">
        <x:v>0</x:v>
      </x:c>
      <x:c r="E56" s="21">
        <x:v>4.8839118895839997</x:v>
      </x:c>
      <x:c r="F56" s="20">
        <x:v>-4.8839118895839997</x:v>
      </x:c>
    </x:row>
    <x:row r="57" spans="1:16" x14ac:dyDescent="0.3">
      <x:c r="A57" s="17">
        <x:v>2</x:v>
      </x:c>
      <x:c r="B57" s="18">
        <x:v>37</x:v>
      </x:c>
      <x:c r="C57" s="19" t="s">
        <x:v>10</x:v>
      </x:c>
      <x:c r="D57" s="20">
        <x:v>7.14891256664</x:v>
      </x:c>
      <x:c r="E57" s="21">
        <x:v>1.4967722171149997</x:v>
      </x:c>
      <x:c r="F57" s="20">
        <x:v>5.6521403495250002</x:v>
      </x:c>
    </x:row>
    <x:row r="58" spans="1:16" x14ac:dyDescent="0.3">
      <x:c r="A58" s="17">
        <x:v>3</x:v>
      </x:c>
      <x:c r="B58" s="18">
        <x:v>36</x:v>
      </x:c>
      <x:c r="C58" s="19" t="s">
        <x:v>11</x:v>
      </x:c>
      <x:c r="D58" s="20">
        <x:v>19.980339066210998</x:v>
      </x:c>
      <x:c r="E58" s="21">
        <x:v>0</x:v>
      </x:c>
      <x:c r="F58" s="20">
        <x:v>19.980339066210998</x:v>
      </x:c>
    </x:row>
    <x:row r="59" spans="1:16" x14ac:dyDescent="0.3">
      <x:c r="A59" s="17">
        <x:v>4</x:v>
      </x:c>
      <x:c r="B59" s="18">
        <x:v>35</x:v>
      </x:c>
      <x:c r="C59" s="19" t="s">
        <x:v>12</x:v>
      </x:c>
      <x:c r="D59" s="20">
        <x:v>21.052788779095</x:v>
      </x:c>
      <x:c r="E59" s="21">
        <x:v>10.133721924710999</x:v>
      </x:c>
      <x:c r="F59" s="20">
        <x:v>10.919066854384001</x:v>
      </x:c>
    </x:row>
    <x:row r="60" spans="1:16" x14ac:dyDescent="0.3">
      <x:c r="A60" s="17">
        <x:v>5</x:v>
      </x:c>
      <x:c r="B60" s="18">
        <x:v>34</x:v>
      </x:c>
      <x:c r="C60" s="19" t="s">
        <x:v>13</x:v>
      </x:c>
      <x:c r="D60" s="20">
        <x:v>23.17786253509</x:v>
      </x:c>
      <x:c r="E60" s="21">
        <x:v>5.2761241184220005</x:v>
      </x:c>
      <x:c r="F60" s="20">
        <x:v>17.901738416668</x:v>
      </x:c>
    </x:row>
    <x:row r="61" spans="1:16" x14ac:dyDescent="0.3">
      <x:c r="A61" s="17">
        <x:v>6</x:v>
      </x:c>
      <x:c r="B61" s="18">
        <x:v>33</x:v>
      </x:c>
      <x:c r="C61" s="19" t="s">
        <x:v>14</x:v>
      </x:c>
      <x:c r="D61" s="20">
        <x:v>23.472448444743002</x:v>
      </x:c>
      <x:c r="E61" s="21">
        <x:v>11.699830910739001</x:v>
      </x:c>
      <x:c r="F61" s="20">
        <x:v>11.772617534004</x:v>
      </x:c>
    </x:row>
    <x:row r="62" spans="1:16" x14ac:dyDescent="0.3">
      <x:c r="A62" s="17">
        <x:v>7</x:v>
      </x:c>
      <x:c r="B62" s="18">
        <x:v>32</x:v>
      </x:c>
      <x:c r="C62" s="19" t="s">
        <x:v>15</x:v>
      </x:c>
      <x:c r="D62" s="20">
        <x:v>24.595890062443999</x:v>
      </x:c>
      <x:c r="E62" s="21">
        <x:v>5.4637142006749997</x:v>
      </x:c>
      <x:c r="F62" s="20">
        <x:v>19.132175861768999</x:v>
      </x:c>
    </x:row>
    <x:row r="63" spans="1:16" x14ac:dyDescent="0.3">
      <x:c r="A63" s="17">
        <x:v>8</x:v>
      </x:c>
      <x:c r="B63" s="18">
        <x:v>31</x:v>
      </x:c>
      <x:c r="C63" s="19" t="s">
        <x:v>16</x:v>
      </x:c>
      <x:c r="D63" s="20">
        <x:v>28.633059039706001</x:v>
      </x:c>
      <x:c r="E63" s="21">
        <x:v>0</x:v>
      </x:c>
      <x:c r="F63" s="20">
        <x:v>28.633059039706001</x:v>
      </x:c>
    </x:row>
    <x:row r="64" spans="1:16" x14ac:dyDescent="0.3">
      <x:c r="A64" s="17">
        <x:v>9</x:v>
      </x:c>
      <x:c r="B64" s="18">
        <x:v>30</x:v>
      </x:c>
      <x:c r="C64" s="19" t="s">
        <x:v>17</x:v>
      </x:c>
      <x:c r="D64" s="20">
        <x:v>29.189745185014001</x:v>
      </x:c>
      <x:c r="E64" s="21">
        <x:v>6.5350640720770024</x:v>
      </x:c>
      <x:c r="F64" s="20">
        <x:v>22.654681112936998</x:v>
      </x:c>
    </x:row>
    <x:row r="65" spans="1:6" x14ac:dyDescent="0.3">
      <x:c r="A65" s="17">
        <x:v>10</x:v>
      </x:c>
      <x:c r="B65" s="18">
        <x:v>29</x:v>
      </x:c>
      <x:c r="C65" s="19" t="s">
        <x:v>18</x:v>
      </x:c>
      <x:c r="D65" s="20">
        <x:v>29.941475933715001</x:v>
      </x:c>
      <x:c r="E65" s="21">
        <x:v>10.243496456479001</x:v>
      </x:c>
      <x:c r="F65" s="20">
        <x:v>19.697979477236</x:v>
      </x:c>
    </x:row>
    <x:row r="66" spans="1:6" x14ac:dyDescent="0.3">
      <x:c r="A66" s="17">
        <x:v>11</x:v>
      </x:c>
      <x:c r="B66" s="18">
        <x:v>28</x:v>
      </x:c>
      <x:c r="C66" s="19" t="s">
        <x:v>19</x:v>
      </x:c>
      <x:c r="D66" s="20">
        <x:v>31.337999789961</x:v>
      </x:c>
      <x:c r="E66" s="21">
        <x:v>4.3640705421819987</x:v>
      </x:c>
      <x:c r="F66" s="20">
        <x:v>26.973929247779001</x:v>
      </x:c>
    </x:row>
    <x:row r="67" spans="1:6" x14ac:dyDescent="0.3">
      <x:c r="A67" s="17">
        <x:v>12</x:v>
      </x:c>
      <x:c r="B67" s="18">
        <x:v>27</x:v>
      </x:c>
      <x:c r="C67" s="19" t="s">
        <x:v>20</x:v>
      </x:c>
      <x:c r="D67" s="20">
        <x:v>31.721289029055999</x:v>
      </x:c>
      <x:c r="E67" s="21">
        <x:v>11.314226216580998</x:v>
      </x:c>
      <x:c r="F67" s="20">
        <x:v>20.407062812475001</x:v>
      </x:c>
    </x:row>
    <x:row r="68" spans="1:6" x14ac:dyDescent="0.3">
      <x:c r="A68" s="17">
        <x:v>13</x:v>
      </x:c>
      <x:c r="B68" s="18">
        <x:v>26</x:v>
      </x:c>
      <x:c r="C68" s="19" t="s">
        <x:v>21</x:v>
      </x:c>
      <x:c r="D68" s="20">
        <x:v>31.857445507304998</x:v>
      </x:c>
      <x:c r="E68" s="21">
        <x:v>10.364389864110997</x:v>
      </x:c>
      <x:c r="F68" s="20">
        <x:v>21.493055643194001</x:v>
      </x:c>
    </x:row>
    <x:row r="69" spans="1:6" x14ac:dyDescent="0.3">
      <x:c r="A69" s="17">
        <x:v>14</x:v>
      </x:c>
      <x:c r="B69" s="18">
        <x:v>25</x:v>
      </x:c>
      <x:c r="C69" s="19" t="s">
        <x:v>22</x:v>
      </x:c>
      <x:c r="D69" s="20">
        <x:v>33.019687386614997</x:v>
      </x:c>
      <x:c r="E69" s="21">
        <x:v>5.1354837450839987</x:v>
      </x:c>
      <x:c r="F69" s="20">
        <x:v>27.884203641530998</x:v>
      </x:c>
    </x:row>
    <x:row r="70" spans="1:6" x14ac:dyDescent="0.3">
      <x:c r="A70" s="17">
        <x:v>15</x:v>
      </x:c>
      <x:c r="B70" s="18">
        <x:v>24</x:v>
      </x:c>
      <x:c r="C70" s="19" t="s">
        <x:v>23</x:v>
      </x:c>
      <x:c r="D70" s="20">
        <x:v>34.307828389851998</x:v>
      </x:c>
      <x:c r="E70" s="21">
        <x:v>18.472574570119001</x:v>
      </x:c>
      <x:c r="F70" s="20">
        <x:v>15.835253819733</x:v>
      </x:c>
    </x:row>
    <x:row r="71" spans="1:6" x14ac:dyDescent="0.3">
      <x:c r="A71" s="17">
        <x:v>16</x:v>
      </x:c>
      <x:c r="B71" s="18">
        <x:v>23</x:v>
      </x:c>
      <x:c r="C71" s="19" t="s">
        <x:v>24</x:v>
      </x:c>
      <x:c r="D71" s="20">
        <x:v>35.128512004196999</x:v>
      </x:c>
      <x:c r="E71" s="21">
        <x:v>13.282094244155999</x:v>
      </x:c>
      <x:c r="F71" s="20">
        <x:v>21.846417760041</x:v>
      </x:c>
    </x:row>
    <x:row r="72" spans="1:6" x14ac:dyDescent="0.3">
      <x:c r="A72" s="17">
        <x:v>17</x:v>
      </x:c>
      <x:c r="B72" s="18">
        <x:v>22</x:v>
      </x:c>
      <x:c r="C72" s="19" t="s">
        <x:v>25</x:v>
      </x:c>
      <x:c r="D72" s="20">
        <x:v>35.140852506743002</x:v>
      </x:c>
      <x:c r="E72" s="21">
        <x:v>6.7915489758840017</x:v>
      </x:c>
      <x:c r="F72" s="20">
        <x:v>28.349303530859</x:v>
      </x:c>
    </x:row>
    <x:row r="73" spans="1:6" x14ac:dyDescent="0.3">
      <x:c r="A73" s="17">
        <x:v>18</x:v>
      </x:c>
      <x:c r="B73" s="18">
        <x:v>21</x:v>
      </x:c>
      <x:c r="C73" s="19" t="s">
        <x:v>26</x:v>
      </x:c>
      <x:c r="D73" s="20">
        <x:v>36.368224836148002</x:v>
      </x:c>
      <x:c r="E73" s="21">
        <x:v>3.4781348872350009</x:v>
      </x:c>
      <x:c r="F73" s="20">
        <x:v>32.890089948913001</x:v>
      </x:c>
    </x:row>
    <x:row r="74" spans="1:6" x14ac:dyDescent="0.3">
      <x:c r="A74" s="17">
        <x:v>19</x:v>
      </x:c>
      <x:c r="B74" s="18">
        <x:v>20</x:v>
      </x:c>
      <x:c r="C74" s="19" t="s">
        <x:v>27</x:v>
      </x:c>
      <x:c r="D74" s="20">
        <x:v>36.380730350806999</x:v>
      </x:c>
      <x:c r="E74" s="21">
        <x:v>9.1882161926969985</x:v>
      </x:c>
      <x:c r="F74" s="20">
        <x:v>27.192514158110001</x:v>
      </x:c>
    </x:row>
    <x:row r="75" spans="1:6" x14ac:dyDescent="0.3">
      <x:c r="A75" s="17">
        <x:v>20</x:v>
      </x:c>
      <x:c r="B75" s="18">
        <x:v>19</x:v>
      </x:c>
      <x:c r="C75" s="19" t="s">
        <x:v>28</x:v>
      </x:c>
      <x:c r="D75" s="20">
        <x:v>38.379682834790003</x:v>
      </x:c>
      <x:c r="E75" s="21">
        <x:v>0</x:v>
      </x:c>
      <x:c r="F75" s="20">
        <x:v>38.379682834790003</x:v>
      </x:c>
    </x:row>
    <x:row r="76" spans="1:6" x14ac:dyDescent="0.3">
      <x:c r="A76" s="17">
        <x:v>21</x:v>
      </x:c>
      <x:c r="B76" s="18">
        <x:v>18</x:v>
      </x:c>
      <x:c r="C76" s="19" t="s">
        <x:v>29</x:v>
      </x:c>
      <x:c r="D76" s="20">
        <x:v>38.478880579741002</x:v>
      </x:c>
      <x:c r="E76" s="21">
        <x:v>1.4001825848670038</x:v>
      </x:c>
      <x:c r="F76" s="20">
        <x:v>37.078697994873998</x:v>
      </x:c>
    </x:row>
    <x:row r="77" spans="1:6" x14ac:dyDescent="0.3">
      <x:c r="A77" s="17">
        <x:v>22</x:v>
      </x:c>
      <x:c r="B77" s="18">
        <x:v>17</x:v>
      </x:c>
      <x:c r="C77" s="19" t="s">
        <x:v>30</x:v>
      </x:c>
      <x:c r="D77" s="20">
        <x:v>38.907849236152998</x:v>
      </x:c>
      <x:c r="E77" s="21">
        <x:v>13.720156917160999</x:v>
      </x:c>
      <x:c r="F77" s="20">
        <x:v>25.187692318991999</x:v>
      </x:c>
    </x:row>
    <x:row r="78" spans="1:6" x14ac:dyDescent="0.3">
      <x:c r="A78" s="17">
        <x:v>23</x:v>
      </x:c>
      <x:c r="B78" s="18">
        <x:v>16</x:v>
      </x:c>
      <x:c r="C78" s="19" t="s">
        <x:v>31</x:v>
      </x:c>
      <x:c r="D78" s="20">
        <x:v>39.352743943341999</x:v>
      </x:c>
      <x:c r="E78" s="21">
        <x:v>9.4191544061960002</x:v>
      </x:c>
      <x:c r="F78" s="20">
        <x:v>29.933589537145998</x:v>
      </x:c>
    </x:row>
    <x:row r="79" spans="1:6" x14ac:dyDescent="0.3">
      <x:c r="A79" s="17">
        <x:v>24</x:v>
      </x:c>
      <x:c r="B79" s="18">
        <x:v>15</x:v>
      </x:c>
      <x:c r="C79" s="19" t="s">
        <x:v>32</x:v>
      </x:c>
      <x:c r="D79" s="20">
        <x:v>40.219877152530998</x:v>
      </x:c>
      <x:c r="E79" s="21">
        <x:v>16.673944150125998</x:v>
      </x:c>
      <x:c r="F79" s="20">
        <x:v>23.545933002405</x:v>
      </x:c>
    </x:row>
    <x:row r="80" spans="1:6" x14ac:dyDescent="0.3">
      <x:c r="A80" s="17">
        <x:v>25</x:v>
      </x:c>
      <x:c r="B80" s="18">
        <x:v>14</x:v>
      </x:c>
      <x:c r="C80" s="19" t="s">
        <x:v>33</x:v>
      </x:c>
      <x:c r="D80" s="20">
        <x:v>40.228216782838999</x:v>
      </x:c>
      <x:c r="E80" s="21">
        <x:v>4.7253912935399995</x:v>
      </x:c>
      <x:c r="F80" s="20">
        <x:v>35.502825489298999</x:v>
      </x:c>
    </x:row>
    <x:row r="81" spans="1:6" x14ac:dyDescent="0.3">
      <x:c r="A81" s="17">
        <x:v>26</x:v>
      </x:c>
      <x:c r="B81" s="18">
        <x:v>13</x:v>
      </x:c>
      <x:c r="C81" s="19" t="s">
        <x:v>34</x:v>
      </x:c>
      <x:c r="D81" s="20">
        <x:v>41.057601369771</x:v>
      </x:c>
      <x:c r="E81" s="21">
        <x:v>10.461677426365998</x:v>
      </x:c>
      <x:c r="F81" s="20">
        <x:v>30.595923943405001</x:v>
      </x:c>
    </x:row>
    <x:row r="82" spans="1:6" x14ac:dyDescent="0.3">
      <x:c r="A82" s="17">
        <x:v>27</x:v>
      </x:c>
      <x:c r="B82" s="18">
        <x:v>12</x:v>
      </x:c>
      <x:c r="C82" s="19" t="s">
        <x:v>35</x:v>
      </x:c>
      <x:c r="D82" s="20">
        <x:v>41.150442477875998</x:v>
      </x:c>
      <x:c r="E82" s="21">
        <x:v>9.8885521092789972</x:v>
      </x:c>
      <x:c r="F82" s="20">
        <x:v>31.261890368597001</x:v>
      </x:c>
    </x:row>
    <x:row r="83" spans="1:6" x14ac:dyDescent="0.3">
      <x:c r="A83" s="17">
        <x:v>28</x:v>
      </x:c>
      <x:c r="B83" s="18">
        <x:v>11</x:v>
      </x:c>
      <x:c r="C83" s="19" t="s">
        <x:v>36</x:v>
      </x:c>
      <x:c r="D83" s="20">
        <x:v>41.331290446901001</x:v>
      </x:c>
      <x:c r="E83" s="21">
        <x:v>19.973705093692999</x:v>
      </x:c>
      <x:c r="F83" s="20">
        <x:v>21.357585353208002</x:v>
      </x:c>
    </x:row>
    <x:row r="84" spans="1:6" x14ac:dyDescent="0.3">
      <x:c r="A84" s="17">
        <x:v>29</x:v>
      </x:c>
      <x:c r="B84" s="18">
        <x:v>10</x:v>
      </x:c>
      <x:c r="C84" s="19" t="s">
        <x:v>37</x:v>
      </x:c>
      <x:c r="D84" s="20">
        <x:v>41.632967234101997</x:v>
      </x:c>
      <x:c r="E84" s="21">
        <x:v>25.900202742453999</x:v>
      </x:c>
      <x:c r="F84" s="20">
        <x:v>15.732764491648</x:v>
      </x:c>
    </x:row>
    <x:row r="85" spans="1:6" x14ac:dyDescent="0.3">
      <x:c r="A85" s="17">
        <x:v>30</x:v>
      </x:c>
      <x:c r="B85" s="18">
        <x:v>9</x:v>
      </x:c>
      <x:c r="C85" s="19" t="s">
        <x:v>38</x:v>
      </x:c>
      <x:c r="D85" s="20">
        <x:v>42.094422158096002</x:v>
      </x:c>
      <x:c r="E85" s="21">
        <x:v>4.7284406160010022</x:v>
      </x:c>
      <x:c r="F85" s="20">
        <x:v>37.365981542095</x:v>
      </x:c>
    </x:row>
    <x:row r="86" spans="1:6" x14ac:dyDescent="0.3">
      <x:c r="A86" s="17">
        <x:v>31</x:v>
      </x:c>
      <x:c r="B86" s="18">
        <x:v>8</x:v>
      </x:c>
      <x:c r="C86" s="19" t="s">
        <x:v>39</x:v>
      </x:c>
      <x:c r="D86" s="20">
        <x:v>42.264330882621998</x:v>
      </x:c>
      <x:c r="E86" s="21">
        <x:v>10.013474234077997</x:v>
      </x:c>
      <x:c r="F86" s="20">
        <x:v>32.250856648544001</x:v>
      </x:c>
    </x:row>
    <x:row r="87" spans="1:6" x14ac:dyDescent="0.3">
      <x:c r="A87" s="17">
        <x:v>32</x:v>
      </x:c>
      <x:c r="B87" s="18">
        <x:v>7</x:v>
      </x:c>
      <x:c r="C87" s="19" t="s">
        <x:v>40</x:v>
      </x:c>
      <x:c r="D87" s="20">
        <x:v>43.321129552747003</x:v>
      </x:c>
      <x:c r="E87" s="21">
        <x:v>13.815132710205003</x:v>
      </x:c>
      <x:c r="F87" s="20">
        <x:v>29.505996842542</x:v>
      </x:c>
    </x:row>
    <x:row r="88" spans="1:6" x14ac:dyDescent="0.3">
      <x:c r="A88" s="17">
        <x:v>33</x:v>
      </x:c>
      <x:c r="B88" s="18">
        <x:v>6</x:v>
      </x:c>
      <x:c r="C88" s="19" t="s">
        <x:v>41</x:v>
      </x:c>
      <x:c r="D88" s="20">
        <x:v>43.547343107918998</x:v>
      </x:c>
      <x:c r="E88" s="21">
        <x:v>3.7092986949969955</x:v>
      </x:c>
      <x:c r="F88" s="20">
        <x:v>39.838044412922002</x:v>
      </x:c>
    </x:row>
    <x:row r="89" spans="1:6" x14ac:dyDescent="0.3">
      <x:c r="A89" s="17">
        <x:v>34</x:v>
      </x:c>
      <x:c r="B89" s="18">
        <x:v>5</x:v>
      </x:c>
      <x:c r="C89" s="19" t="s">
        <x:v>42</x:v>
      </x:c>
      <x:c r="D89" s="20">
        <x:v>45.070798519733003</x:v>
      </x:c>
      <x:c r="E89" s="21">
        <x:v>11.913547525152005</x:v>
      </x:c>
      <x:c r="F89" s="20">
        <x:v>33.157250994580998</x:v>
      </x:c>
    </x:row>
    <x:row r="90" spans="1:6" x14ac:dyDescent="0.3">
      <x:c r="A90" s="17">
        <x:v>35</x:v>
      </x:c>
      <x:c r="B90" s="18">
        <x:v>4</x:v>
      </x:c>
      <x:c r="C90" s="19" t="s">
        <x:v>43</x:v>
      </x:c>
      <x:c r="D90" s="20">
        <x:v>46.826243949133001</x:v>
      </x:c>
      <x:c r="E90" s="21">
        <x:v>7.7727814732989984</x:v>
      </x:c>
      <x:c r="F90" s="20">
        <x:v>39.053462475834003</x:v>
      </x:c>
    </x:row>
    <x:row r="91" spans="1:6" x14ac:dyDescent="0.3">
      <x:c r="A91" s="17">
        <x:v>36</x:v>
      </x:c>
      <x:c r="B91" s="18">
        <x:v>3</x:v>
      </x:c>
      <x:c r="C91" s="19" t="s">
        <x:v>44</x:v>
      </x:c>
      <x:c r="D91" s="20">
        <x:v>47.225270102604</x:v>
      </x:c>
      <x:c r="E91" s="21">
        <x:v>14.438787229856999</x:v>
      </x:c>
      <x:c r="F91" s="20">
        <x:v>32.786482872747001</x:v>
      </x:c>
    </x:row>
    <x:row r="92" spans="1:6" x14ac:dyDescent="0.3">
      <x:c r="A92" s="17">
        <x:v>37</x:v>
      </x:c>
      <x:c r="B92" s="18">
        <x:v>2</x:v>
      </x:c>
      <x:c r="C92" s="19" t="s">
        <x:v>45</x:v>
      </x:c>
      <x:c r="D92" s="20">
        <x:v>47.853007334707002</x:v>
      </x:c>
      <x:c r="E92" s="21">
        <x:v>14.781783595356998</x:v>
      </x:c>
      <x:c r="F92" s="20">
        <x:v>33.071223739350003</x:v>
      </x:c>
    </x:row>
    <x:row r="93" spans="1:6" x14ac:dyDescent="0.3">
      <x:c r="A93" s="17">
        <x:v>38</x:v>
      </x:c>
      <x:c r="B93" s="18">
        <x:v>1</x:v>
      </x:c>
      <x:c r="C93" s="19" t="s">
        <x:v>46</x:v>
      </x:c>
      <x:c r="D93" s="20">
        <x:v>52.729496583977003</x:v>
      </x:c>
      <x:c r="E93" s="21">
        <x:v>15.445158765199004</x:v>
      </x:c>
      <x:c r="F93" s="20">
        <x:v>37.284337818777999</x:v>
      </x:c>
    </x:row>
  </x:sheetData>
  <x:pageMargins left="0.98425196850393704" right="0.98425196850393704" top="0.98425196850393704" bottom="0.98425196850393704" header="0.78740157480314998" footer="0.78740157480314998"/>
  <x:pageSetup paperSize="9" scale="95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5" t="str">
        <x:v>This Excel file contains the data for the following figure or table:</x:v>
      </x:c>
    </x:row>
    <x:row r="4">
      <x:c/>
      <x:c r="B4" s="25" t="str">
        <x:v/>
      </x:c>
    </x:row>
    <x:row r="5">
      <x:c/>
      <x:c r="B5" s="24" t="str">
        <x:v>Les impôts sur les salaires 2024 (version abrégée) - © OECD 2024</x:v>
      </x:c>
    </x:row>
    <x:row r="6">
      <x:c/>
      <x:c r="B6" s="25" t="str">
        <x:v>Taux effectifs d’imposition des revenus du travail en 2023 - Graphique 3.1. Impôt sur le revenu et cotisations de sécurité sociale des salariés et des employeurs diminués des prestations versées, 2023</x:v>
      </x:c>
    </x:row>
    <x:row r="7">
      <x:c/>
      <x:c r="B7" s="25" t="str">
        <x:v>Version 1 - Last updated: 25-Apr-2024</x:v>
      </x:c>
    </x:row>
    <x:row r="8">
      <x:c/>
      <x:c r="B8" s="26" t="str">
        <x:v>Disclaimer: http://oe.cd/disclaimer</x:v>
      </x:c>
    </x:row>
    <x:row r="9">
      <x:c/>
      <x:c r="B9" s="25" t="str">
        <x:v/>
      </x:c>
    </x:row>
    <x:row r="10">
      <x:c/>
      <x:c r="B10" s="26" t="str">
        <x:v>Permanent location of this file: https://stat.link/g7m0ke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2507BED6B5908645AAA96978AD5D1987" ma:contentTypeVersion="84" ma:contentTypeDescription="" ma:contentTypeScope="" ma:versionID="4b9e4c91350cf35f50d1d6b61051afd7">
  <xsd:schema xmlns:xsd="http://www.w3.org/2001/XMLSchema" xmlns:xs="http://www.w3.org/2001/XMLSchema" xmlns:p="http://schemas.microsoft.com/office/2006/metadata/properties" xmlns:ns1="54c4cd27-f286-408f-9ce0-33c1e0f3ab39" xmlns:ns2="9e406c50-2549-4f1e-a767-e9b68096b47b" xmlns:ns3="cf16f947-c9fc-4be9-80b4-2a32b4ac226e" xmlns:ns5="c9f238dd-bb73-4aef-a7a5-d644ad823e52" xmlns:ns6="ca82dde9-3436-4d3d-bddd-d31447390034" xmlns:ns7="http://schemas.microsoft.com/sharepoint/v4" targetNamespace="http://schemas.microsoft.com/office/2006/metadata/properties" ma:root="true" ma:fieldsID="2273f3d944750c630511b0d01f641b8c" ns1:_="" ns2:_="" ns3:_="" ns5:_="" ns6:_="" ns7:_="">
    <xsd:import namespace="54c4cd27-f286-408f-9ce0-33c1e0f3ab39"/>
    <xsd:import namespace="9e406c50-2549-4f1e-a767-e9b68096b47b"/>
    <xsd:import namespace="cf16f947-c9fc-4be9-80b4-2a32b4ac226e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" minOccurs="0"/>
                <xsd:element ref="ns3:l9a152565aff414c8d842958d210d414" minOccurs="0"/>
                <xsd:element ref="ns6:TaxCatchAllLabel" minOccurs="0"/>
                <xsd:element ref="ns1:OECDMeetingDate" minOccurs="0"/>
                <xsd:element ref="ns6:OECDlanguage" minOccurs="0"/>
                <xsd:element ref="ns2:hfa66f2e5af148f08064c2e62791b306" minOccurs="0"/>
                <xsd:element ref="ns3:g48437ce2c3c4c508e6dbb232c223ecb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3:OECDDeliverableManager" minOccurs="0"/>
                <xsd:element ref="ns7:IconOverlay" minOccurs="0"/>
                <xsd:element ref="ns2:OECDAllRelatedUsers" minOccurs="0"/>
                <xsd:element ref="ns3:SharedWithUsers" minOccurs="0"/>
                <xsd:element ref="ns1:OECD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8" nillable="true" ma:displayName="Meeting Date" ma:default="" ma:format="DateOnly" ma:hidden="true" ma:internalName="OECDMeetingDate">
      <xsd:simpleType>
        <xsd:restriction base="dms:DateTime"/>
      </xsd:simpleType>
    </xsd:element>
    <xsd:element name="OECDYear" ma:index="45" nillable="true" ma:displayName="Year" ma:description="" ma:internalName="OECDYea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406c50-2549-4f1e-a767-e9b68096b47b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hfa66f2e5af148f08064c2e62791b306" ma:index="33" nillable="true" ma:taxonomy="true" ma:internalName="hfa66f2e5af148f08064c2e62791b306" ma:taxonomyFieldName="OECDHorizontalProjects" ma:displayName="Horizontal project" ma:readOnly="false" ma:default="" ma:fieldId="{1fa66f2e-5af1-48f0-8064-c2e62791b306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8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3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16f947-c9fc-4be9-80b4-2a32b4ac226e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639da05e-b3c6-46a1-b83b-8ce0cfde2092" ma:internalName="OECDProjectLookup" ma:readOnly="false" ma:showField="OECDShortProjectName" ma:web="cf16f947-c9fc-4be9-80b4-2a32b4ac226e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639da05e-b3c6-46a1-b83b-8ce0cfde2092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9a152565aff414c8d842958d210d414" ma:index="25" nillable="true" ma:displayName="Deliverable owner_0" ma:hidden="true" ma:internalName="l9a152565aff414c8d842958d210d414">
      <xsd:simpleType>
        <xsd:restriction base="dms:Note"/>
      </xsd:simpleType>
    </xsd:element>
    <xsd:element name="g48437ce2c3c4c508e6dbb232c223ecb" ma:index="34" nillable="true" ma:taxonomy="true" ma:internalName="g48437ce2c3c4c508e6dbb232c223ecb" ma:taxonomyFieldName="OECDProjectOwnerStructure" ma:displayName="Project owner" ma:readOnly="false" ma:default="" ma:fieldId="048437ce-2c3c-4c50-8e6d-bb232c223ecb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35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6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7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0" nillable="true" ma:displayName="Tags cache" ma:description="" ma:hidden="true" ma:internalName="OECDTagsCache">
      <xsd:simpleType>
        <xsd:restriction base="dms:Note"/>
      </xsd:simpleType>
    </xsd:element>
    <xsd:element name="OECDDeliverableManager" ma:index="41" nillable="true" ma:displayName="In charge" ma:description="" ma:hidden="true" ma:internalName="OECDDeliverable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Users" ma:index="4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bb313c73-16b7-424d-af27-bacb5b0305bc}" ma:internalName="TaxCatchAll" ma:showField="CatchAllData" ma:web="9e406c50-2549-4f1e-a767-e9b68096b4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6" nillable="true" ma:displayName="Taxonomy Catch All Column1" ma:hidden="true" ma:list="{bb313c73-16b7-424d-af27-bacb5b0305bc}" ma:internalName="TaxCatchAllLabel" ma:readOnly="true" ma:showField="CatchAllDataLabel" ma:web="9e406c50-2549-4f1e-a767-e9b68096b4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30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2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48437ce2c3c4c508e6dbb232c223ecb xmlns="cf16f947-c9fc-4be9-80b4-2a32b4ac226e">
      <Terms xmlns="http://schemas.microsoft.com/office/infopath/2007/PartnerControls">
        <TermInfo xmlns="http://schemas.microsoft.com/office/infopath/2007/PartnerControls">
          <TermName xmlns="http://schemas.microsoft.com/office/infopath/2007/PartnerControls">CTP</TermName>
          <TermId xmlns="http://schemas.microsoft.com/office/infopath/2007/PartnerControls">2aa3ac12-48c1-4343-85c1-6fcb55fd7c32</TermId>
        </TermInfo>
      </Terms>
    </g48437ce2c3c4c508e6dbb232c223ecb>
    <OECDKimBussinessContext xmlns="54c4cd27-f286-408f-9ce0-33c1e0f3ab39" xsi:nil="true"/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(n/a)</TermName>
          <TermId xmlns="http://schemas.microsoft.com/office/infopath/2007/PartnerControls">3adabb5f-45b7-4a20-bdde-219e8d9477af</TermId>
        </TermInfo>
      </Terms>
    </eSharePWBTaxHTField0>
    <OECDlanguage xmlns="ca82dde9-3436-4d3d-bddd-d31447390034">English</OECDlanguage>
    <OECDProjectMembers xmlns="cf16f947-c9fc-4be9-80b4-2a32b4ac226e">
      <UserInfo>
        <DisplayName>HEALY Hazel, CTP/COM</DisplayName>
        <AccountId>79</AccountId>
        <AccountType/>
      </UserInfo>
      <UserInfo>
        <DisplayName>GARNIER Karena, CTP/COM</DisplayName>
        <AccountId>1001</AccountId>
        <AccountType/>
      </UserInfo>
      <UserInfo>
        <DisplayName>DUBUC Julien, CTP/GF</DisplayName>
        <AccountId>879</AccountId>
        <AccountType/>
      </UserInfo>
      <UserInfo>
        <DisplayName>VANZINI Antonia, CTP/COM</DisplayName>
        <AccountId>4069</AccountId>
        <AccountType/>
      </UserInfo>
      <UserInfo>
        <DisplayName>RUIZ ESPARZA Adriana, CTP/GRD</DisplayName>
        <AccountId>2454</AccountId>
        <AccountType/>
      </UserInfo>
    </OECDProjectMembers>
    <IconOverlay xmlns="http://schemas.microsoft.com/sharepoint/v4" xsi:nil="true"/>
    <OECDPinnedBy xmlns="cf16f947-c9fc-4be9-80b4-2a32b4ac226e">
      <UserInfo>
        <DisplayName/>
        <AccountId xsi:nil="true"/>
        <AccountType/>
      </UserInfo>
    </OECDPinnedBy>
    <OECDProjectManager xmlns="cf16f947-c9fc-4be9-80b4-2a32b4ac226e">
      <UserInfo>
        <DisplayName/>
        <AccountId>105</AccountId>
        <AccountType/>
      </UserInfo>
    </OECDProjectManager>
    <OECDSharingStatus xmlns="cf16f947-c9fc-4be9-80b4-2a32b4ac226e" xsi:nil="true"/>
    <OECDProjectLookup xmlns="cf16f947-c9fc-4be9-80b4-2a32b4ac226e">20</OECDProjectLookup>
    <OECDMeetingDate xmlns="54c4cd27-f286-408f-9ce0-33c1e0f3ab39" xsi:nil="true"/>
    <OECDCommunityDocumentURL xmlns="cf16f947-c9fc-4be9-80b4-2a32b4ac226e" xsi:nil="true"/>
    <OECDTagsCache xmlns="cf16f947-c9fc-4be9-80b4-2a32b4ac226e" xsi:nil="true"/>
    <OECDDeliverableManager xmlns="cf16f947-c9fc-4be9-80b4-2a32b4ac226e">
      <UserInfo>
        <DisplayName/>
        <AccountId xsi:nil="true"/>
        <AccountType/>
      </UserInfo>
    </OECDDeliverableManager>
    <l9a152565aff414c8d842958d210d414 xmlns="cf16f947-c9fc-4be9-80b4-2a32b4ac226e" xsi:nil="true"/>
    <OECDAllRelatedUsers xmlns="9e406c50-2549-4f1e-a767-e9b68096b47b">
      <UserInfo>
        <DisplayName/>
        <AccountId xsi:nil="true"/>
        <AccountType/>
      </UserInfo>
    </OECDAllRelatedUsers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Committee on Fiscal Affairs</TermName>
          <TermId xmlns="http://schemas.microsoft.com/office/infopath/2007/PartnerControls">d88853ef-2075-4c47-b149-efe9b961c610</TermId>
        </TermInfo>
      </Terms>
    </eShareCommitteeTaxHTField0>
    <OECDYear xmlns="54c4cd27-f286-408f-9ce0-33c1e0f3ab39" xsi:nil="true"/>
    <OECDKimProvenance xmlns="54c4cd27-f286-408f-9ce0-33c1e0f3ab39" xsi:nil="true"/>
    <OECDExpirationDate xmlns="9e406c50-2549-4f1e-a767-e9b68096b47b" xsi:nil="true"/>
    <OECDMainProject xmlns="cf16f947-c9fc-4be9-80b4-2a32b4ac226e" xsi:nil="true"/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Taxation</TermName>
          <TermId xmlns="http://schemas.microsoft.com/office/infopath/2007/PartnerControls">36bf87bc-0397-4760-9bd4-7e30e3d166eb</TermId>
        </TermInfo>
      </Terms>
    </eShareTopicTaxHTField0>
    <eShareKeywords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Communications</TermName>
          <TermId xmlns="http://schemas.microsoft.com/office/infopath/2007/PartnerControls">3982b901-93f7-4b41-ab4f-315e9afca617</TermId>
        </TermInfo>
      </Terms>
    </eShareKeywordsTaxHTField0>
    <OECDCommunityDocumentID xmlns="cf16f947-c9fc-4be9-80b4-2a32b4ac226e" xsi:nil="true"/>
    <TaxCatchAll xmlns="ca82dde9-3436-4d3d-bddd-d31447390034">
      <Value>244</Value>
      <Value>159</Value>
      <Value>3</Value>
      <Value>266</Value>
      <Value>329</Value>
    </TaxCatchAll>
    <hfa66f2e5af148f08064c2e62791b306 xmlns="9e406c50-2549-4f1e-a767-e9b68096b47b">
      <Terms xmlns="http://schemas.microsoft.com/office/infopath/2007/PartnerControls"/>
    </hfa66f2e5af148f08064c2e62791b306>
    <eShareHorizProjTaxHTField0 xmlns="9e406c50-2549-4f1e-a767-e9b68096b47b" xsi:nil="true"/>
  </documentManagement>
</p:properties>
</file>

<file path=customXml/item3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4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5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Props1.xml><?xml version="1.0" encoding="utf-8"?>
<ds:datastoreItem xmlns:ds="http://schemas.openxmlformats.org/officeDocument/2006/customXml" ds:itemID="{CB3F96D4-57D6-4559-86DB-493AE468F6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9e406c50-2549-4f1e-a767-e9b68096b47b"/>
    <ds:schemaRef ds:uri="cf16f947-c9fc-4be9-80b4-2a32b4ac226e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C7266F8-818B-4A16-8ED2-E4492EBA4FD3}">
  <ds:schemaRefs>
    <ds:schemaRef ds:uri="http://schemas.microsoft.com/office/2006/metadata/properties"/>
    <ds:schemaRef ds:uri="http://schemas.microsoft.com/office/infopath/2007/PartnerControls"/>
    <ds:schemaRef ds:uri="cf16f947-c9fc-4be9-80b4-2a32b4ac226e"/>
    <ds:schemaRef ds:uri="54c4cd27-f286-408f-9ce0-33c1e0f3ab39"/>
    <ds:schemaRef ds:uri="c9f238dd-bb73-4aef-a7a5-d644ad823e52"/>
    <ds:schemaRef ds:uri="ca82dde9-3436-4d3d-bddd-d31447390034"/>
    <ds:schemaRef ds:uri="http://schemas.microsoft.com/sharepoint/v4"/>
    <ds:schemaRef ds:uri="9e406c50-2549-4f1e-a767-e9b68096b47b"/>
  </ds:schemaRefs>
</ds:datastoreItem>
</file>

<file path=customXml/itemProps3.xml><?xml version="1.0" encoding="utf-8"?>
<ds:datastoreItem xmlns:ds="http://schemas.openxmlformats.org/officeDocument/2006/customXml" ds:itemID="{4E3BFC69-E3E3-4B19-BEFD-D54129C3966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8EDA1F1-29F7-4DC0-9528-7CD762F81490}">
  <ds:schemaRefs>
    <ds:schemaRef ds:uri="http://www.oecd.org/eshare/projectsentre/CtFieldPriority/"/>
    <ds:schemaRef ds:uri="http://schemas.microsoft.com/2003/10/Serialization/Arrays"/>
  </ds:schemaRefs>
</ds:datastoreItem>
</file>

<file path=customXml/itemProps5.xml><?xml version="1.0" encoding="utf-8"?>
<ds:datastoreItem xmlns:ds="http://schemas.openxmlformats.org/officeDocument/2006/customXml" ds:itemID="{1E9D82F7-06EE-4B58-BB8D-7F22FDAE0D76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g3.1-fr</vt:lpstr>
      <vt:lpstr>'g3.1-fr'!footnotes</vt:lpstr>
      <vt:lpstr>'g3.1-fr'!Print_Area</vt:lpstr>
      <vt:lpstr>'g3.1-fr'!Title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SHARRATT Michael, CTP/TPS</dc:creator>
  <cp:lastModifiedBy>GARNIER Karena, CTP/COM</cp:lastModifiedBy>
  <cp:lastPrinted>2024-02-21T15:21:55Z</cp:lastPrinted>
  <dcterms:created xsi:type="dcterms:W3CDTF">2024-02-21T14:51:38Z</dcterms:created>
  <dcterms:modified xsi:type="dcterms:W3CDTF">2024-04-17T10:14:05Z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0x0101008B4DD370EC31429186F3AD49F0D3098F00D44DBCB9EB4F45278CB5C9765BE5299500A4858B360C6A491AA753F8BCA47AA910002507BED6B5908645AAA96978AD5D1987</vt:lpwstr>
  </property>
  <property fmtid="{D5CDD505-2E9C-101B-9397-08002B2CF9AE}" pid="3" name="OECDProjectOwnerStructure">
    <vt:lpwstr>159;#CTP|2aa3ac12-48c1-4343-85c1-6fcb55fd7c32</vt:lpwstr>
  </property>
  <property fmtid="{D5CDD505-2E9C-101B-9397-08002B2CF9AE}" pid="4" name="OECDHorizontalProjects">
    <vt:lpwstr/>
  </property>
  <property fmtid="{D5CDD505-2E9C-101B-9397-08002B2CF9AE}" pid="5" name="OECDCountry">
    <vt:lpwstr/>
  </property>
  <property fmtid="{D5CDD505-2E9C-101B-9397-08002B2CF9AE}" pid="6" name="OECDTopic">
    <vt:lpwstr>329;#Taxation|36bf87bc-0397-4760-9bd4-7e30e3d166eb</vt:lpwstr>
  </property>
  <property fmtid="{D5CDD505-2E9C-101B-9397-08002B2CF9AE}" pid="7" name="OECDCommittee">
    <vt:lpwstr>244;#Committee on Fiscal Affairs|d88853ef-2075-4c47-b149-efe9b961c610</vt:lpwstr>
  </property>
  <property fmtid="{D5CDD505-2E9C-101B-9397-08002B2CF9AE}" pid="8" name="OECDPWB">
    <vt:lpwstr>3;#(n/a)|3adabb5f-45b7-4a20-bdde-219e8d9477af</vt:lpwstr>
  </property>
  <property fmtid="{D5CDD505-2E9C-101B-9397-08002B2CF9AE}" pid="9" name="OECDKeywords">
    <vt:lpwstr>266;#Communications|3982b901-93f7-4b41-ab4f-315e9afca617</vt:lpwstr>
  </property>
  <property fmtid="{D5CDD505-2E9C-101B-9397-08002B2CF9AE}" pid="10" name="eShareOrganisationTaxHTField0">
    <vt:lpwstr/>
  </property>
  <property fmtid="{D5CDD505-2E9C-101B-9397-08002B2CF9AE}" pid="11" name="OECDOrganisation">
    <vt:lpwstr/>
  </property>
</Properties>
</file>