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arnier_k\AppData\Local\Temp\skiqxm4t\STATLINK\"/>
    </mc:Choice>
  </mc:AlternateContent>
  <xr:revisionPtr revIDLastSave="0" documentId="13_ncr:1_{5982CC92-A7D1-45EA-BEF4-53F5E24E5262}" xr6:coauthVersionLast="47" xr6:coauthVersionMax="47" xr10:uidLastSave="{00000000-0000-0000-0000-000000000000}"/>
  <x:bookViews>
    <x:workbookView xWindow="1520" yWindow="1520" windowWidth="14400" windowHeight="7360" activeTab="0" xr2:uid="{E4A84E02-CE10-446A-AE52-46A8BD7779DC}"/>
  </x:bookViews>
  <x:sheets>
    <x:sheet name="g1.1-fr" sheetId="1" r:id="rId1"/>
    <x:sheet name="About this file" sheetId="2" r:id="R8a05ba018b914bdb"/>
  </x:sheets>
  <x:definedNames>
    <x:definedName name="DATA_COU">#REF!</x:definedName>
    <x:definedName name="DATA_RANK">#REF!</x:definedName>
    <x:definedName name="DATA_RANK_CHART">#REF!</x:definedName>
    <x:definedName name="footnotes" localSheetId="0">'g1.1-fr'!$A$51:$A$52</x:definedName>
    <x:definedName name="FRA_COU">#REF!</x:definedName>
    <x:definedName name="_xlnm.Print_Area" localSheetId="0">'g1.1-fr'!$A$4:$G$47</x:definedName>
    <x:definedName name="Tbl_1_2_EMPEE_SSC">#REF!</x:definedName>
    <x:definedName name="Tbl_1_2_EMPER_SSC">#REF!</x:definedName>
    <x:definedName name="Tbl_1_2_INCOMETAX">#REF!</x:definedName>
    <x:definedName name="Tbl_1_2_LABOUR_COSTS">#REF!</x:definedName>
    <x:definedName name="Tbl_1_2_TAXWEDGE">#REF!</x:definedName>
    <x:definedName name="title" localSheetId="0">'g1.1-fr'!$A$1:$A$2</x:definedName>
    <x:definedName name="YEAR_T">#REF!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<sst xmlns="http://schemas.openxmlformats.org/spreadsheetml/2006/main" count="47" uniqueCount="47">
  <si>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Graphique 1.1. Impôt sur le revenu et cotisations de sécurité sociale des salariés et des employeurs, 2023</t>
  </si>
  <si>
    <t>En % des coûts de main-d’oeuvre</t>
  </si>
  <si>
    <t>Notes : Célibataire sans enfant ayant un salaire égal à celui d’un salarié moyen.</t>
  </si>
  <si>
    <t>Les taxes sur les salaires sont inclus si en vigueur.</t>
  </si>
  <si>
    <t>Impôt sur le revenue</t>
  </si>
  <si>
    <t>CSS salarié</t>
  </si>
  <si>
    <t>CSS employeur</t>
  </si>
  <si>
    <t>Belgique</t>
  </si>
  <si>
    <t>Allemagne</t>
  </si>
  <si>
    <t>Autriche</t>
  </si>
  <si>
    <t>France</t>
  </si>
  <si>
    <t>Italie</t>
  </si>
  <si>
    <t xml:space="preserve">
</t>
  </si>
  <si>
    <t>Finlande</t>
  </si>
  <si>
    <t>Slovénie</t>
  </si>
  <si>
    <t>Portugal</t>
  </si>
  <si>
    <t>Suède</t>
  </si>
  <si>
    <t>République slovaque</t>
  </si>
  <si>
    <t>Luxembourg</t>
  </si>
  <si>
    <t>Hongrie</t>
  </si>
  <si>
    <t>Lettonie</t>
  </si>
  <si>
    <t>Espagne</t>
  </si>
  <si>
    <t>Tchéquie</t>
  </si>
  <si>
    <t>Estonie</t>
  </si>
  <si>
    <t>Lituanie</t>
  </si>
  <si>
    <t>Grèce</t>
  </si>
  <si>
    <t>Türkiye</t>
  </si>
  <si>
    <t>Danemark</t>
  </si>
  <si>
    <t>Norvège</t>
  </si>
  <si>
    <t>Pays-Bas</t>
  </si>
  <si>
    <t>Irlande</t>
  </si>
  <si>
    <t>OCDE Moyenne</t>
  </si>
  <si>
    <t>Pologne</t>
  </si>
  <si>
    <t>Japon</t>
  </si>
  <si>
    <t>Canada</t>
  </si>
  <si>
    <t>Islande</t>
  </si>
  <si>
    <t>Royaume-Uni</t>
  </si>
  <si>
    <t>États-Unis</t>
  </si>
  <si>
    <t>Australie</t>
  </si>
  <si>
    <t>Costa Rica</t>
  </si>
  <si>
    <t>Corée</t>
  </si>
  <si>
    <t>Suisse</t>
  </si>
  <si>
    <t>Israël</t>
  </si>
  <si>
    <t>Nouvelle-Zélande</t>
  </si>
  <si>
    <t>Mexique</t>
  </si>
  <si>
    <t>Chili</t>
  </si>
  <si>
    <t>Colombie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</si>
</sst>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9"/>
      <x:color rgb="FF000000"/>
      <x:name val="Arial Narrow"/>
      <x:family val="2"/>
    </x:font>
    <x:font>
      <x:sz val="9"/>
      <x:name val="Arial"/>
      <x:family val="2"/>
    </x:font>
    <x:font>
      <x:sz val="8"/>
      <x:name val="Arial Narrow"/>
      <x:family val="2"/>
    </x:font>
    <x:font>
      <x:sz val="8"/>
      <x:color theme="1" tint="0.34998626667073579"/>
      <x:name val="Arial Narrow"/>
      <x:family val="2"/>
    </x:font>
    <x:font>
      <x:b/>
      <x:sz val="8"/>
      <x:name val="Arial Narrow"/>
      <x:family val="2"/>
    </x:font>
    <x:font>
      <x:sz val="10"/>
      <x:color theme="1" tint="0.34998626667073579"/>
      <x:name val="Arial Narrow"/>
      <x:family val="2"/>
    </x:font>
    <x:font>
      <x:sz val="7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4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2">
    <x:xf numFmtId="0" fontId="0" fillId="0" borderId="0"/>
    <x:xf numFmtId="0" fontId="1" fillId="0" borderId="0"/>
  </x:cellStyleXfs>
  <x:cellXfs count="25">
    <x:xf numFmtId="0" fontId="0" fillId="0" borderId="0" xfId="0"/>
    <x:xf numFmtId="0" fontId="2" fillId="0" borderId="0" xfId="1" applyFont="1" applyAlignment="1">
      <x:alignment horizontal="left" vertical="top"/>
    </x:xf>
    <x:xf numFmtId="0" fontId="3" fillId="0" borderId="0" xfId="1" applyFont="1" applyAlignment="1">
      <x:alignment vertical="center"/>
    </x:xf>
    <x:xf numFmtId="0" fontId="3" fillId="0" borderId="0" xfId="1" applyFont="1"/>
    <x:xf numFmtId="0" fontId="2" fillId="0" borderId="0" xfId="1" applyFont="1"/>
    <x:xf numFmtId="0" fontId="4" fillId="0" borderId="0" xfId="1" applyFont="1"/>
    <x:xf numFmtId="0" fontId="5" fillId="0" borderId="0" xfId="1" applyFont="1"/>
    <x:xf numFmtId="0" fontId="6" fillId="0" borderId="0" xfId="1" applyFont="1"/>
    <x:xf numFmtId="164" fontId="7" fillId="0" borderId="0" xfId="1" applyNumberFormat="1" applyFont="1" applyAlignment="1">
      <x:alignment horizontal="center" vertical="top" wrapText="1"/>
    </x:xf>
    <x:xf numFmtId="164" fontId="8" fillId="0" borderId="0" xfId="1" applyNumberFormat="1" applyFont="1" applyAlignment="1">
      <x:alignment horizontal="center" vertical="top" wrapText="1"/>
    </x:xf>
    <x:xf numFmtId="0" fontId="9" fillId="0" borderId="0" xfId="1" applyFont="1" applyAlignment="1">
      <x:alignment vertical="top" wrapText="1"/>
    </x:xf>
    <x:xf numFmtId="0" fontId="10" fillId="0" borderId="0" xfId="1" applyFont="1"/>
    <x:xf numFmtId="0" fontId="11" fillId="0" borderId="0" xfId="1" applyFont="1" applyAlignment="1">
      <x:alignment vertical="top" wrapText="1"/>
    </x:xf>
    <x:xf numFmtId="0" fontId="11" fillId="0" borderId="0" xfId="1" applyFont="1" applyAlignment="1">
      <x:alignment vertical="top"/>
    </x:xf>
    <x:xf numFmtId="0" fontId="4" fillId="0" borderId="0" xfId="1" applyFont="1" applyAlignment="1">
      <x:alignment horizontal="center" vertical="top" wrapText="1"/>
    </x:xf>
    <x:xf numFmtId="0" fontId="4" fillId="0" borderId="1" xfId="1" applyFont="1" applyBorder="1" applyAlignment="1">
      <x:alignment horizontal="center" vertical="center" wrapText="1"/>
    </x:xf>
    <x:xf numFmtId="0" fontId="4" fillId="0" borderId="2" xfId="1" applyFont="1" applyBorder="1" applyAlignment="1">
      <x:alignment horizontal="center" vertical="center" wrapText="1"/>
    </x:xf>
    <x:xf numFmtId="2" fontId="4" fillId="2" borderId="3" xfId="1" applyNumberFormat="1" applyFont="1" applyFill="1" applyBorder="1" applyAlignment="1">
      <x:alignment vertical="top" wrapText="1"/>
    </x:xf>
    <x:xf numFmtId="2" fontId="4" fillId="2" borderId="3" xfId="1" applyNumberFormat="1" applyFont="1" applyFill="1" applyBorder="1" applyAlignment="1">
      <x:alignment horizontal="center" vertical="top" wrapText="1"/>
    </x:xf>
    <x:xf numFmtId="0" fontId="3" fillId="0" borderId="0" xfId="1" applyFont="1" applyAlignment="1">
      <x:alignment wrapText="1"/>
    </x:xf>
    <x:xf numFmtId="0" fontId="2" fillId="0" borderId="0" xfId="1" applyFont="1" applyFill="1" applyAlignment="1">
      <x:alignment horizontal="left" vertical="top"/>
    </x:xf>
    <x:xf numFmtId="0" fontId="2" fillId="0" borderId="0" xfId="1" applyFont="1" applyFill="1" applyAlignment="1">
      <x:alignment vertical="center" wrapText="1"/>
    </x:xf>
    <x:xf numFmtId="0" fontId="3" fillId="0" borderId="0" xfId="1" applyFont="1" applyFill="1" applyAlignment="1">
      <x:alignment vertical="center"/>
    </x:xf>
    <x:xf numFmtId="0" fontId="2" fillId="0" borderId="0" xfId="1" applyFont="1" applyFill="1"/>
    <x:xf numFmtId="0" fontId="3" fillId="0" borderId="0" xfId="1" applyFont="1" applyFill="1"/>
    <x:xf fontId="12"/>
    <x:xf fontId="13"/>
    <x:xf fontId="14"/>
  </x:cellXfs>
  <x:cellStyles count="2">
    <x:cellStyle name="Normal" xfId="0" builtinId="0"/>
    <x:cellStyle name="Normal 3" xfId="1" xr:uid="{76376E9A-A8F6-4F5A-9D44-01B8402B5407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8a05ba018b914bd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25000000000001"/>
          <c:y val="7.6999999999999999E-2"/>
          <c:w val="0.77300000000000002"/>
          <c:h val="0.904499999999999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'g1.1-fr'!$B$55</c:f>
              <c:strCache>
                <c:ptCount val="1"/>
                <c:pt idx="0">
                  <c:v>Impôt sur le revenue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'g1.1-fr'!$A$56:$A$94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Autriche</c:v>
                </c:pt>
                <c:pt idx="3">
                  <c:v>France</c:v>
                </c:pt>
                <c:pt idx="4">
                  <c:v>Italie</c:v>
                </c:pt>
                <c:pt idx="5">
                  <c:v>Finlande</c:v>
                </c:pt>
                <c:pt idx="6">
                  <c:v>Slovénie</c:v>
                </c:pt>
                <c:pt idx="7">
                  <c:v>Portugal</c:v>
                </c:pt>
                <c:pt idx="8">
                  <c:v>Suède</c:v>
                </c:pt>
                <c:pt idx="9">
                  <c:v>République slovaque</c:v>
                </c:pt>
                <c:pt idx="10">
                  <c:v>Luxembourg</c:v>
                </c:pt>
                <c:pt idx="11">
                  <c:v>Hongrie</c:v>
                </c:pt>
                <c:pt idx="12">
                  <c:v>Lettonie</c:v>
                </c:pt>
                <c:pt idx="13">
                  <c:v>Espagne</c:v>
                </c:pt>
                <c:pt idx="14">
                  <c:v>Tchéquie</c:v>
                </c:pt>
                <c:pt idx="15">
                  <c:v>Estonie</c:v>
                </c:pt>
                <c:pt idx="16">
                  <c:v>Lituanie</c:v>
                </c:pt>
                <c:pt idx="17">
                  <c:v>Grèce</c:v>
                </c:pt>
                <c:pt idx="18">
                  <c:v>Türkiye</c:v>
                </c:pt>
                <c:pt idx="19">
                  <c:v>Danemark</c:v>
                </c:pt>
                <c:pt idx="20">
                  <c:v>Norvège</c:v>
                </c:pt>
                <c:pt idx="21">
                  <c:v>Pays-Bas</c:v>
                </c:pt>
                <c:pt idx="22">
                  <c:v>Irlande</c:v>
                </c:pt>
                <c:pt idx="23">
                  <c:v>OCDE Moyenne</c:v>
                </c:pt>
                <c:pt idx="24">
                  <c:v>Pologne</c:v>
                </c:pt>
                <c:pt idx="25">
                  <c:v>Japon</c:v>
                </c:pt>
                <c:pt idx="26">
                  <c:v>Canada</c:v>
                </c:pt>
                <c:pt idx="27">
                  <c:v>Islande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Costa Rica</c:v>
                </c:pt>
                <c:pt idx="32">
                  <c:v>Corée</c:v>
                </c:pt>
                <c:pt idx="33">
                  <c:v>Suisse</c:v>
                </c:pt>
                <c:pt idx="34">
                  <c:v>Israël</c:v>
                </c:pt>
                <c:pt idx="35">
                  <c:v>Nouvelle-Zélande</c:v>
                </c:pt>
                <c:pt idx="36">
                  <c:v>Mexique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'g1.1-fr'!$B$56:$B$94</c:f>
              <c:numCache>
                <c:formatCode>0.00</c:formatCode>
                <c:ptCount val="39"/>
                <c:pt idx="0">
                  <c:v>20.426243871674998</c:v>
                </c:pt>
                <c:pt idx="1">
                  <c:v>14.13950215256</c:v>
                </c:pt>
                <c:pt idx="2">
                  <c:v>11.717165458948999</c:v>
                </c:pt>
                <c:pt idx="3">
                  <c:v>11.898146279355</c:v>
                </c:pt>
                <c:pt idx="4">
                  <c:v>16.780901761984001</c:v>
                </c:pt>
                <c:pt idx="5">
                  <c:v>17.375026084081</c:v>
                </c:pt>
                <c:pt idx="6">
                  <c:v>10.418459440774001</c:v>
                </c:pt>
                <c:pt idx="7">
                  <c:v>14.183522801814</c:v>
                </c:pt>
                <c:pt idx="8">
                  <c:v>12.863142792736999</c:v>
                </c:pt>
                <c:pt idx="9">
                  <c:v>8.4024352371855002</c:v>
                </c:pt>
                <c:pt idx="10">
                  <c:v>18.357446120407001</c:v>
                </c:pt>
                <c:pt idx="11">
                  <c:v>13.274336283185001</c:v>
                </c:pt>
                <c:pt idx="12">
                  <c:v>13.460826742104</c:v>
                </c:pt>
                <c:pt idx="13">
                  <c:v>11.969014328850999</c:v>
                </c:pt>
                <c:pt idx="14">
                  <c:v>6.7370669881067</c:v>
                </c:pt>
                <c:pt idx="15">
                  <c:v>12.895344840203</c:v>
                </c:pt>
                <c:pt idx="16">
                  <c:v>17.992238665369999</c:v>
                </c:pt>
                <c:pt idx="17">
                  <c:v>8.9098234205296993</c:v>
                </c:pt>
                <c:pt idx="18">
                  <c:v>10.720108366704</c:v>
                </c:pt>
                <c:pt idx="19">
                  <c:v>35.769627584710001</c:v>
                </c:pt>
                <c:pt idx="20">
                  <c:v>17.872649614909001</c:v>
                </c:pt>
                <c:pt idx="21">
                  <c:v>14.604570148438</c:v>
                </c:pt>
                <c:pt idx="22">
                  <c:v>21.576058154578998</c:v>
                </c:pt>
                <c:pt idx="23">
                  <c:v>13.345242519888</c:v>
                </c:pt>
                <c:pt idx="24">
                  <c:v>4.9285218145435996</c:v>
                </c:pt>
                <c:pt idx="25">
                  <c:v>6.8454810030843998</c:v>
                </c:pt>
                <c:pt idx="26">
                  <c:v>17.564094514971</c:v>
                </c:pt>
                <c:pt idx="27">
                  <c:v>25.633616442120001</c:v>
                </c:pt>
                <c:pt idx="28">
                  <c:v>13.294429875154</c:v>
                </c:pt>
                <c:pt idx="29">
                  <c:v>15.349773095450001</c:v>
                </c:pt>
                <c:pt idx="30">
                  <c:v>23.509569561502001</c:v>
                </c:pt>
                <c:pt idx="31">
                  <c:v>0</c:v>
                </c:pt>
                <c:pt idx="32">
                  <c:v>6.1601750388063001</c:v>
                </c:pt>
                <c:pt idx="33">
                  <c:v>11.442373256773999</c:v>
                </c:pt>
                <c:pt idx="34">
                  <c:v>10.240065285361</c:v>
                </c:pt>
                <c:pt idx="35">
                  <c:v>21.052788779095</c:v>
                </c:pt>
                <c:pt idx="36">
                  <c:v>8.6057573830366998</c:v>
                </c:pt>
                <c:pt idx="37">
                  <c:v>0.14891256663972999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7-4760-8D89-15CD694A7A5D}"/>
            </c:ext>
          </c:extLst>
        </c:ser>
        <c:ser>
          <c:idx val="1"/>
          <c:order val="1"/>
          <c:tx>
            <c:strRef>
              <c:f>'g1.1-fr'!$C$55</c:f>
              <c:strCache>
                <c:ptCount val="1"/>
                <c:pt idx="0">
                  <c:v>CSS salarié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'g1.1-fr'!$A$56:$A$94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Autriche</c:v>
                </c:pt>
                <c:pt idx="3">
                  <c:v>France</c:v>
                </c:pt>
                <c:pt idx="4">
                  <c:v>Italie</c:v>
                </c:pt>
                <c:pt idx="5">
                  <c:v>Finlande</c:v>
                </c:pt>
                <c:pt idx="6">
                  <c:v>Slovénie</c:v>
                </c:pt>
                <c:pt idx="7">
                  <c:v>Portugal</c:v>
                </c:pt>
                <c:pt idx="8">
                  <c:v>Suède</c:v>
                </c:pt>
                <c:pt idx="9">
                  <c:v>République slovaque</c:v>
                </c:pt>
                <c:pt idx="10">
                  <c:v>Luxembourg</c:v>
                </c:pt>
                <c:pt idx="11">
                  <c:v>Hongrie</c:v>
                </c:pt>
                <c:pt idx="12">
                  <c:v>Lettonie</c:v>
                </c:pt>
                <c:pt idx="13">
                  <c:v>Espagne</c:v>
                </c:pt>
                <c:pt idx="14">
                  <c:v>Tchéquie</c:v>
                </c:pt>
                <c:pt idx="15">
                  <c:v>Estonie</c:v>
                </c:pt>
                <c:pt idx="16">
                  <c:v>Lituanie</c:v>
                </c:pt>
                <c:pt idx="17">
                  <c:v>Grèce</c:v>
                </c:pt>
                <c:pt idx="18">
                  <c:v>Türkiye</c:v>
                </c:pt>
                <c:pt idx="19">
                  <c:v>Danemark</c:v>
                </c:pt>
                <c:pt idx="20">
                  <c:v>Norvège</c:v>
                </c:pt>
                <c:pt idx="21">
                  <c:v>Pays-Bas</c:v>
                </c:pt>
                <c:pt idx="22">
                  <c:v>Irlande</c:v>
                </c:pt>
                <c:pt idx="23">
                  <c:v>OCDE Moyenne</c:v>
                </c:pt>
                <c:pt idx="24">
                  <c:v>Pologne</c:v>
                </c:pt>
                <c:pt idx="25">
                  <c:v>Japon</c:v>
                </c:pt>
                <c:pt idx="26">
                  <c:v>Canada</c:v>
                </c:pt>
                <c:pt idx="27">
                  <c:v>Islande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Costa Rica</c:v>
                </c:pt>
                <c:pt idx="32">
                  <c:v>Corée</c:v>
                </c:pt>
                <c:pt idx="33">
                  <c:v>Suisse</c:v>
                </c:pt>
                <c:pt idx="34">
                  <c:v>Israël</c:v>
                </c:pt>
                <c:pt idx="35">
                  <c:v>Nouvelle-Zélande</c:v>
                </c:pt>
                <c:pt idx="36">
                  <c:v>Mexique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'g1.1-fr'!$C$56:$C$94</c:f>
              <c:numCache>
                <c:formatCode>0.00</c:formatCode>
                <c:ptCount val="39"/>
                <c:pt idx="0">
                  <c:v>11.013971144385</c:v>
                </c:pt>
                <c:pt idx="1">
                  <c:v>17.051372699440002</c:v>
                </c:pt>
                <c:pt idx="2">
                  <c:v>14.082205883998</c:v>
                </c:pt>
                <c:pt idx="3">
                  <c:v>8.2978223865705001</c:v>
                </c:pt>
                <c:pt idx="4">
                  <c:v>4.2892887626128999</c:v>
                </c:pt>
                <c:pt idx="5">
                  <c:v>8.6805678489201998</c:v>
                </c:pt>
                <c:pt idx="6">
                  <c:v>19.035314384151</c:v>
                </c:pt>
                <c:pt idx="7">
                  <c:v>8.8888888888888005</c:v>
                </c:pt>
                <c:pt idx="8">
                  <c:v>5.3232130205296002</c:v>
                </c:pt>
                <c:pt idx="9">
                  <c:v>10.331534309946001</c:v>
                </c:pt>
                <c:pt idx="10">
                  <c:v>10.816430412229</c:v>
                </c:pt>
                <c:pt idx="11">
                  <c:v>16.371681415929</c:v>
                </c:pt>
                <c:pt idx="12">
                  <c:v>8.4942331442404004</c:v>
                </c:pt>
                <c:pt idx="13">
                  <c:v>4.9463190184050001</c:v>
                </c:pt>
                <c:pt idx="14">
                  <c:v>8.2212257100149007</c:v>
                </c:pt>
                <c:pt idx="15">
                  <c:v>1.1958146487295001</c:v>
                </c:pt>
                <c:pt idx="16">
                  <c:v>19.157088122605</c:v>
                </c:pt>
                <c:pt idx="17">
                  <c:v>11.341892223404001</c:v>
                </c:pt>
                <c:pt idx="18">
                  <c:v>12.765957446809001</c:v>
                </c:pt>
                <c:pt idx="19">
                  <c:v>0</c:v>
                </c:pt>
                <c:pt idx="20">
                  <c:v>6.9911504424778004</c:v>
                </c:pt>
                <c:pt idx="21">
                  <c:v>9.8076474785552001</c:v>
                </c:pt>
                <c:pt idx="22">
                  <c:v>3.6019810895991999</c:v>
                </c:pt>
                <c:pt idx="23">
                  <c:v>8.1189154678958992</c:v>
                </c:pt>
                <c:pt idx="24">
                  <c:v>15.319595606250999</c:v>
                </c:pt>
                <c:pt idx="25">
                  <c:v>12.671914194274001</c:v>
                </c:pt>
                <c:pt idx="26">
                  <c:v>5.8488221490205996</c:v>
                </c:pt>
                <c:pt idx="27">
                  <c:v>0.11682162313789</c:v>
                </c:pt>
                <c:pt idx="28">
                  <c:v>7.9766579250926002</c:v>
                </c:pt>
                <c:pt idx="29">
                  <c:v>7.0749699327263</c:v>
                </c:pt>
                <c:pt idx="30">
                  <c:v>0</c:v>
                </c:pt>
                <c:pt idx="31">
                  <c:v>8.5244068067427996</c:v>
                </c:pt>
                <c:pt idx="32">
                  <c:v>8.4616397441663</c:v>
                </c:pt>
                <c:pt idx="33">
                  <c:v>6.0150375939852996</c:v>
                </c:pt>
                <c:pt idx="34">
                  <c:v>7.5563591017030998</c:v>
                </c:pt>
                <c:pt idx="35">
                  <c:v>0</c:v>
                </c:pt>
                <c:pt idx="36">
                  <c:v>1.2469626205038999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7-4760-8D89-15CD694A7A5D}"/>
            </c:ext>
          </c:extLst>
        </c:ser>
        <c:ser>
          <c:idx val="2"/>
          <c:order val="2"/>
          <c:tx>
            <c:strRef>
              <c:f>'g1.1-fr'!$D$55</c:f>
              <c:strCache>
                <c:ptCount val="1"/>
                <c:pt idx="0">
                  <c:v>CSS employeur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'g1.1-fr'!$A$56:$A$94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Autriche</c:v>
                </c:pt>
                <c:pt idx="3">
                  <c:v>France</c:v>
                </c:pt>
                <c:pt idx="4">
                  <c:v>Italie</c:v>
                </c:pt>
                <c:pt idx="5">
                  <c:v>Finlande</c:v>
                </c:pt>
                <c:pt idx="6">
                  <c:v>Slovénie</c:v>
                </c:pt>
                <c:pt idx="7">
                  <c:v>Portugal</c:v>
                </c:pt>
                <c:pt idx="8">
                  <c:v>Suède</c:v>
                </c:pt>
                <c:pt idx="9">
                  <c:v>République slovaque</c:v>
                </c:pt>
                <c:pt idx="10">
                  <c:v>Luxembourg</c:v>
                </c:pt>
                <c:pt idx="11">
                  <c:v>Hongrie</c:v>
                </c:pt>
                <c:pt idx="12">
                  <c:v>Lettonie</c:v>
                </c:pt>
                <c:pt idx="13">
                  <c:v>Espagne</c:v>
                </c:pt>
                <c:pt idx="14">
                  <c:v>Tchéquie</c:v>
                </c:pt>
                <c:pt idx="15">
                  <c:v>Estonie</c:v>
                </c:pt>
                <c:pt idx="16">
                  <c:v>Lituanie</c:v>
                </c:pt>
                <c:pt idx="17">
                  <c:v>Grèce</c:v>
                </c:pt>
                <c:pt idx="18">
                  <c:v>Türkiye</c:v>
                </c:pt>
                <c:pt idx="19">
                  <c:v>Danemark</c:v>
                </c:pt>
                <c:pt idx="20">
                  <c:v>Norvège</c:v>
                </c:pt>
                <c:pt idx="21">
                  <c:v>Pays-Bas</c:v>
                </c:pt>
                <c:pt idx="22">
                  <c:v>Irlande</c:v>
                </c:pt>
                <c:pt idx="23">
                  <c:v>OCDE Moyenne</c:v>
                </c:pt>
                <c:pt idx="24">
                  <c:v>Pologne</c:v>
                </c:pt>
                <c:pt idx="25">
                  <c:v>Japon</c:v>
                </c:pt>
                <c:pt idx="26">
                  <c:v>Canada</c:v>
                </c:pt>
                <c:pt idx="27">
                  <c:v>Islande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Costa Rica</c:v>
                </c:pt>
                <c:pt idx="32">
                  <c:v>Corée</c:v>
                </c:pt>
                <c:pt idx="33">
                  <c:v>Suisse</c:v>
                </c:pt>
                <c:pt idx="34">
                  <c:v>Israël</c:v>
                </c:pt>
                <c:pt idx="35">
                  <c:v>Nouvelle-Zélande</c:v>
                </c:pt>
                <c:pt idx="36">
                  <c:v>Mexique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'g1.1-fr'!$D$56:$D$94</c:f>
              <c:numCache>
                <c:formatCode>0.00</c:formatCode>
                <c:ptCount val="39"/>
                <c:pt idx="0">
                  <c:v>21.289281567918</c:v>
                </c:pt>
                <c:pt idx="1">
                  <c:v>16.662132482707001</c:v>
                </c:pt>
                <c:pt idx="2">
                  <c:v>21.666051185640001</c:v>
                </c:pt>
                <c:pt idx="3">
                  <c:v>26.630275283206998</c:v>
                </c:pt>
                <c:pt idx="4">
                  <c:v>24.000607995134999</c:v>
                </c:pt>
                <c:pt idx="5">
                  <c:v>17.491749174917999</c:v>
                </c:pt>
                <c:pt idx="6">
                  <c:v>13.867355727821</c:v>
                </c:pt>
                <c:pt idx="7">
                  <c:v>19.191919191918998</c:v>
                </c:pt>
                <c:pt idx="8">
                  <c:v>23.908066344830001</c:v>
                </c:pt>
                <c:pt idx="9">
                  <c:v>22.898997686969999</c:v>
                </c:pt>
                <c:pt idx="10">
                  <c:v>12.157413914266</c:v>
                </c:pt>
                <c:pt idx="11">
                  <c:v>11.504424778761001</c:v>
                </c:pt>
                <c:pt idx="12">
                  <c:v>19.102541483427</c:v>
                </c:pt>
                <c:pt idx="13">
                  <c:v>23.312883435581998</c:v>
                </c:pt>
                <c:pt idx="14">
                  <c:v>25.261584454409999</c:v>
                </c:pt>
                <c:pt idx="15">
                  <c:v>25.261584454409999</c:v>
                </c:pt>
                <c:pt idx="16">
                  <c:v>1.7585224481776001</c:v>
                </c:pt>
                <c:pt idx="17">
                  <c:v>18.227164935809</c:v>
                </c:pt>
                <c:pt idx="18">
                  <c:v>14.893617021277</c:v>
                </c:pt>
                <c:pt idx="19">
                  <c:v>0.61110276609709002</c:v>
                </c:pt>
                <c:pt idx="20">
                  <c:v>11.504424778761001</c:v>
                </c:pt>
                <c:pt idx="21">
                  <c:v>10.728634879749</c:v>
                </c:pt>
                <c:pt idx="22">
                  <c:v>9.9504727600180001</c:v>
                </c:pt>
                <c:pt idx="23">
                  <c:v>13.387600909293001</c:v>
                </c:pt>
                <c:pt idx="24">
                  <c:v>14.059710969057001</c:v>
                </c:pt>
                <c:pt idx="25">
                  <c:v>13.502292189257</c:v>
                </c:pt>
                <c:pt idx="26">
                  <c:v>8.4445288433136003</c:v>
                </c:pt>
                <c:pt idx="27">
                  <c:v>5.9708509637988998</c:v>
                </c:pt>
                <c:pt idx="28">
                  <c:v>10.066911989714001</c:v>
                </c:pt>
                <c:pt idx="29">
                  <c:v>7.5167329055389001</c:v>
                </c:pt>
                <c:pt idx="30">
                  <c:v>5.6801756235132004</c:v>
                </c:pt>
                <c:pt idx="31">
                  <c:v>20.108652232962999</c:v>
                </c:pt>
                <c:pt idx="32">
                  <c:v>9.9740752794713003</c:v>
                </c:pt>
                <c:pt idx="33">
                  <c:v>6.0150375939852996</c:v>
                </c:pt>
                <c:pt idx="34">
                  <c:v>5.3814381480249001</c:v>
                </c:pt>
                <c:pt idx="35">
                  <c:v>0</c:v>
                </c:pt>
                <c:pt idx="36">
                  <c:v>10.127619062671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7-4760-8D89-15CD694A7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009425"/>
        <c:axId val="59824650"/>
      </c:barChart>
      <c:catAx>
        <c:axId val="27009425"/>
        <c:scaling>
          <c:orientation val="maxMin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824650"/>
        <c:crossesAt val="0"/>
        <c:auto val="0"/>
        <c:lblAlgn val="ctr"/>
        <c:lblOffset val="0"/>
        <c:tickLblSkip val="1"/>
        <c:noMultiLvlLbl val="0"/>
      </c:catAx>
      <c:valAx>
        <c:axId val="59824650"/>
        <c:scaling>
          <c:orientation val="minMax"/>
          <c:max val="6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&quot;%&quot;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009425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865"/>
          <c:y val="6.7499999999999999E-3"/>
          <c:w val="0.76975000000000005"/>
          <c:h val="3.2500000000000001E-2"/>
        </c:manualLayout>
      </c:layout>
      <c:overlay val="1"/>
      <c:spPr>
        <a:solidFill>
          <a:srgbClr val="EAEAEA"/>
        </a:solidFill>
        <a:ln>
          <a:noFill/>
          <a:round/>
        </a:ln>
        <a:effectLst/>
      </c:spPr>
      <c:txPr>
        <a:bodyPr rot="0" vert="horz"/>
        <a:lstStyle/>
        <a:p>
          <a:pPr>
            <a:defRPr lang="en-US" sz="100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  <a:prstDash val="solid"/>
      <a:round/>
    </a:ln>
    <a:effectLst/>
  </c:spPr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6</xdr:col>
      <xdr:colOff>429750</xdr:colOff>
      <xdr:row>47</xdr:row>
      <xdr:rowOff>3299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0AA18E-B239-4F2A-AB87-3F6A5B060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0.4695</cdr:x>
      <cdr:y>0.5</cdr:y>
    </cdr:from>
    <cdr:to>
      <cdr:x>0.48625</cdr:x>
      <cdr:y>0.523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9800" y="3562350"/>
          <a:ext cx="76200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 Narrow"/>
            </a:rPr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hm7lz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107B5C-3CB5-4C4A-8FEF-FF3BC8B26A78}" mc:Ignorable="x14ac xr xr2 xr3">
  <x:dimension ref="A1:Y94"/>
  <x:sheetViews>
    <x:sheetView tabSelected="1" topLeftCell="A1" workbookViewId="0">
      <x:selection activeCell="A4" sqref="A4:G47"/>
    </x:sheetView>
  </x:sheetViews>
  <x:sheetFormatPr defaultColWidth="9.08984375" defaultRowHeight="13" x14ac:dyDescent="0.3"/>
  <x:cols>
    <x:col min="1" max="5" width="10.6328125" style="3" customWidth="1"/>
    <x:col min="6" max="6" width="10.6328125" style="11" customWidth="1"/>
    <x:col min="7" max="7" width="6.6328125" style="3" customWidth="1"/>
    <x:col min="8" max="9" width="9.08984375" style="3" customWidth="1"/>
    <x:col min="10" max="16384" width="9.08984375" style="3"/>
  </x:cols>
  <x:sheetData>
    <x:row r="1" spans="1:25" x14ac:dyDescent="0.3">
      <x:c r="A1" s="1" t="s">
        <x:v>0</x:v>
      </x:c>
      <x:c r="B1" s="1"/>
      <x:c r="C1" s="1"/>
      <x:c r="D1" s="1"/>
      <x:c r="E1" s="1"/>
      <x:c r="F1" s="1"/>
      <x:c r="G1" s="1"/>
      <x:c r="H1" s="1"/>
      <x:c r="I1" s="2"/>
      <x:c r="J1" s="2"/>
      <x:c r="K1" s="2"/>
      <x:c r="L1" s="2"/>
    </x:row>
    <x:row r="2" spans="1:25" x14ac:dyDescent="0.3">
      <x:c r="A2" s="1" t="s">
        <x:v>1</x:v>
      </x:c>
      <x:c r="B2" s="1"/>
      <x:c r="C2" s="1"/>
      <x:c r="D2" s="1"/>
      <x:c r="E2" s="1"/>
      <x:c r="F2" s="1"/>
      <x:c r="G2" s="1"/>
      <x:c r="H2" s="1"/>
      <x:c r="I2" s="2"/>
      <x:c r="J2" s="2"/>
      <x:c r="K2" s="2"/>
      <x:c r="L2" s="2"/>
    </x:row>
    <x:row r="3" spans="1:25" x14ac:dyDescent="0.3">
      <x:c r="A3" s="1"/>
      <x:c r="B3" s="1"/>
      <x:c r="C3" s="1"/>
      <x:c r="D3" s="1"/>
      <x:c r="E3" s="1"/>
      <x:c r="F3" s="1"/>
      <x:c r="G3" s="1"/>
      <x:c r="H3" s="1"/>
      <x:c r="I3" s="2"/>
      <x:c r="J3" s="2"/>
      <x:c r="K3" s="2"/>
      <x:c r="L3" s="2"/>
    </x:row>
    <x:row r="4" spans="1:25" x14ac:dyDescent="0.3">
      <x:c r="A4" s="20"/>
      <x:c r="B4" s="20"/>
      <x:c r="C4" s="20"/>
      <x:c r="D4" s="20"/>
      <x:c r="E4" s="20"/>
      <x:c r="F4" s="20"/>
      <x:c r="G4" s="20"/>
      <x:c r="H4" s="1"/>
      <x:c r="I4" s="2"/>
      <x:c r="J4" s="2"/>
      <x:c r="K4" s="2"/>
      <x:c r="L4" s="2"/>
    </x:row>
    <x:row r="5" spans="1:25" x14ac:dyDescent="0.3">
      <x:c r="A5" s="20"/>
      <x:c r="B5" s="20"/>
      <x:c r="C5" s="20"/>
      <x:c r="D5" s="20"/>
      <x:c r="E5" s="20"/>
      <x:c r="F5" s="20"/>
      <x:c r="G5" s="20"/>
      <x:c r="H5" s="1"/>
      <x:c r="I5" s="2"/>
      <x:c r="J5" s="2"/>
      <x:c r="K5" s="2"/>
      <x:c r="L5" s="2"/>
    </x:row>
    <x:row r="6" spans="1:25" x14ac:dyDescent="0.3">
      <x:c r="A6" s="20"/>
      <x:c r="B6" s="20"/>
      <x:c r="C6" s="20"/>
      <x:c r="D6" s="20"/>
      <x:c r="E6" s="20"/>
      <x:c r="F6" s="20"/>
      <x:c r="G6" s="20"/>
      <x:c r="H6" s="1"/>
      <x:c r="I6" s="2"/>
      <x:c r="J6" s="2"/>
      <x:c r="K6" s="2"/>
      <x:c r="L6" s="2"/>
    </x:row>
    <x:row r="7" spans="1:25" x14ac:dyDescent="0.3">
      <x:c r="A7" s="21"/>
      <x:c r="B7" s="21"/>
      <x:c r="C7" s="21"/>
      <x:c r="D7" s="22"/>
      <x:c r="E7" s="22"/>
      <x:c r="F7" s="22"/>
      <x:c r="G7" s="22"/>
      <x:c r="H7" s="2"/>
      <x:c r="I7" s="2"/>
      <x:c r="J7" s="2"/>
      <x:c r="K7" s="2"/>
      <x:c r="L7" s="2"/>
    </x:row>
    <x:row r="8" spans="1:25" x14ac:dyDescent="0.3">
      <x:c r="A8" s="23"/>
      <x:c r="B8" s="23"/>
      <x:c r="C8" s="23"/>
      <x:c r="D8" s="24"/>
      <x:c r="E8" s="24"/>
      <x:c r="F8" s="24"/>
      <x:c r="G8" s="24"/>
    </x:row>
    <x:row r="9" spans="1:25" x14ac:dyDescent="0.3">
      <x:c r="A9" s="23"/>
      <x:c r="B9" s="23"/>
      <x:c r="C9" s="23"/>
      <x:c r="D9" s="24"/>
      <x:c r="E9" s="24"/>
      <x:c r="F9" s="24"/>
      <x:c r="G9" s="24"/>
      <x:c r="P9" s="4"/>
      <x:c r="Q9" s="4"/>
      <x:c r="R9" s="4"/>
      <x:c r="S9" s="4"/>
      <x:c r="T9" s="4"/>
      <x:c r="U9" s="4"/>
      <x:c r="V9" s="4"/>
      <x:c r="W9" s="4"/>
      <x:c r="X9" s="4"/>
      <x:c r="Y9" s="4"/>
    </x:row>
    <x:row r="10" spans="1:25" x14ac:dyDescent="0.3">
      <x:c r="A10" s="23"/>
      <x:c r="B10" s="23"/>
      <x:c r="C10" s="23"/>
      <x:c r="D10" s="24"/>
      <x:c r="E10" s="24"/>
      <x:c r="F10" s="24"/>
      <x:c r="G10" s="24"/>
      <x:c r="P10" s="4"/>
      <x:c r="Q10" s="4"/>
      <x:c r="R10" s="4"/>
      <x:c r="S10" s="4"/>
      <x:c r="T10" s="4"/>
      <x:c r="U10" s="4"/>
      <x:c r="V10" s="4"/>
      <x:c r="W10" s="4"/>
      <x:c r="X10" s="4"/>
      <x:c r="Y10" s="4"/>
    </x:row>
    <x:row r="11" spans="1:25" x14ac:dyDescent="0.3">
      <x:c r="A11" s="23"/>
      <x:c r="B11" s="23"/>
      <x:c r="C11" s="23"/>
      <x:c r="D11" s="24"/>
      <x:c r="E11" s="24"/>
      <x:c r="F11" s="24"/>
      <x:c r="G11" s="24"/>
      <x:c r="P11" s="4"/>
      <x:c r="Q11" s="4"/>
      <x:c r="R11" s="4"/>
      <x:c r="S11" s="4"/>
      <x:c r="T11" s="4"/>
      <x:c r="U11" s="4"/>
      <x:c r="V11" s="4"/>
      <x:c r="W11" s="4"/>
      <x:c r="X11" s="4"/>
      <x:c r="Y11" s="4"/>
    </x:row>
    <x:row r="12" spans="1:25" x14ac:dyDescent="0.3">
      <x:c r="A12" s="23"/>
      <x:c r="B12" s="23"/>
      <x:c r="C12" s="23"/>
      <x:c r="D12" s="24"/>
      <x:c r="E12" s="24"/>
      <x:c r="F12" s="24"/>
      <x:c r="G12" s="24"/>
      <x:c r="P12" s="4"/>
      <x:c r="Q12" s="4"/>
      <x:c r="R12" s="4"/>
      <x:c r="S12" s="4"/>
      <x:c r="T12" s="4"/>
      <x:c r="U12" s="4"/>
      <x:c r="V12" s="4"/>
      <x:c r="W12" s="4"/>
      <x:c r="X12" s="4"/>
      <x:c r="Y12" s="4"/>
    </x:row>
    <x:row r="13" spans="1:25" x14ac:dyDescent="0.3">
      <x:c r="A13" s="23"/>
      <x:c r="B13" s="23"/>
      <x:c r="C13" s="23"/>
      <x:c r="D13" s="24"/>
      <x:c r="E13" s="24"/>
      <x:c r="F13" s="24"/>
      <x:c r="G13" s="24"/>
      <x:c r="P13" s="4"/>
      <x:c r="Q13" s="4"/>
      <x:c r="R13" s="4"/>
      <x:c r="S13" s="4"/>
      <x:c r="T13" s="4"/>
      <x:c r="U13" s="4"/>
      <x:c r="V13" s="4"/>
      <x:c r="W13" s="4"/>
      <x:c r="X13" s="4"/>
      <x:c r="Y13" s="4"/>
    </x:row>
    <x:row r="14" spans="1:25" x14ac:dyDescent="0.3">
      <x:c r="A14" s="23"/>
      <x:c r="B14" s="23"/>
      <x:c r="C14" s="23"/>
      <x:c r="D14" s="24"/>
      <x:c r="E14" s="24"/>
      <x:c r="F14" s="24"/>
      <x:c r="G14" s="24"/>
      <x:c r="P14" s="4"/>
      <x:c r="Q14" s="4"/>
      <x:c r="R14" s="4"/>
      <x:c r="S14" s="4"/>
      <x:c r="T14" s="4"/>
      <x:c r="U14" s="4"/>
      <x:c r="V14" s="4"/>
      <x:c r="W14" s="4"/>
      <x:c r="X14" s="4"/>
      <x:c r="Y14" s="4"/>
    </x:row>
    <x:row r="15" spans="1:25" x14ac:dyDescent="0.3">
      <x:c r="A15" s="23"/>
      <x:c r="B15" s="23"/>
      <x:c r="C15" s="23"/>
      <x:c r="D15" s="24"/>
      <x:c r="E15" s="24"/>
      <x:c r="F15" s="24"/>
      <x:c r="G15" s="24"/>
      <x:c r="P15" s="4"/>
      <x:c r="Q15" s="4"/>
      <x:c r="R15" s="4"/>
      <x:c r="S15" s="4"/>
      <x:c r="T15" s="4"/>
      <x:c r="U15" s="4"/>
      <x:c r="V15" s="4"/>
      <x:c r="W15" s="4"/>
      <x:c r="X15" s="4"/>
      <x:c r="Y15" s="4"/>
    </x:row>
    <x:row r="16" spans="1:25" x14ac:dyDescent="0.3">
      <x:c r="A16" s="23"/>
      <x:c r="B16" s="23"/>
      <x:c r="C16" s="23"/>
      <x:c r="D16" s="24"/>
      <x:c r="E16" s="24"/>
      <x:c r="F16" s="24"/>
      <x:c r="G16" s="24"/>
      <x:c r="P16" s="4"/>
      <x:c r="Q16" s="4"/>
      <x:c r="R16" s="4"/>
      <x:c r="S16" s="4"/>
      <x:c r="T16" s="4"/>
      <x:c r="U16" s="4"/>
      <x:c r="V16" s="4"/>
      <x:c r="W16" s="4"/>
      <x:c r="X16" s="4"/>
      <x:c r="Y16" s="4"/>
    </x:row>
    <x:row r="17" spans="1:25" x14ac:dyDescent="0.3">
      <x:c r="A17" s="23"/>
      <x:c r="B17" s="23"/>
      <x:c r="C17" s="23"/>
      <x:c r="D17" s="24"/>
      <x:c r="E17" s="24"/>
      <x:c r="F17" s="24"/>
      <x:c r="G17" s="24"/>
      <x:c r="P17" s="4"/>
      <x:c r="Q17" s="4"/>
      <x:c r="R17" s="4"/>
      <x:c r="S17" s="4"/>
      <x:c r="T17" s="4"/>
      <x:c r="U17" s="4"/>
      <x:c r="V17" s="4"/>
      <x:c r="W17" s="4"/>
      <x:c r="X17" s="4"/>
      <x:c r="Y17" s="4"/>
    </x:row>
    <x:row r="18" spans="1:25" x14ac:dyDescent="0.3">
      <x:c r="A18" s="23"/>
      <x:c r="B18" s="23"/>
      <x:c r="C18" s="23"/>
      <x:c r="D18" s="24"/>
      <x:c r="E18" s="24"/>
      <x:c r="F18" s="24"/>
      <x:c r="G18" s="24"/>
      <x:c r="P18" s="4"/>
      <x:c r="Q18" s="4"/>
      <x:c r="R18" s="4"/>
      <x:c r="S18" s="4"/>
      <x:c r="T18" s="4"/>
      <x:c r="U18" s="4"/>
      <x:c r="V18" s="4"/>
      <x:c r="W18" s="4"/>
      <x:c r="X18" s="4"/>
      <x:c r="Y18" s="4"/>
    </x:row>
    <x:row r="19" spans="1:25" x14ac:dyDescent="0.3">
      <x:c r="A19" s="23"/>
      <x:c r="B19" s="23"/>
      <x:c r="C19" s="23"/>
      <x:c r="D19" s="24"/>
      <x:c r="E19" s="24"/>
      <x:c r="F19" s="24"/>
      <x:c r="G19" s="24"/>
      <x:c r="P19" s="4"/>
      <x:c r="Q19" s="4"/>
      <x:c r="R19" s="4"/>
      <x:c r="S19" s="4"/>
      <x:c r="T19" s="4"/>
      <x:c r="U19" s="4"/>
      <x:c r="V19" s="4"/>
      <x:c r="W19" s="4"/>
      <x:c r="X19" s="4"/>
      <x:c r="Y19" s="4"/>
    </x:row>
    <x:row r="20" spans="1:25" x14ac:dyDescent="0.3">
      <x:c r="A20" s="23"/>
      <x:c r="B20" s="23"/>
      <x:c r="C20" s="23"/>
      <x:c r="D20" s="24"/>
      <x:c r="E20" s="24"/>
      <x:c r="F20" s="24"/>
      <x:c r="G20" s="24"/>
      <x:c r="P20" s="4"/>
      <x:c r="Q20" s="4"/>
      <x:c r="R20" s="4"/>
      <x:c r="S20" s="4"/>
      <x:c r="T20" s="4"/>
      <x:c r="U20" s="4"/>
      <x:c r="V20" s="4"/>
      <x:c r="W20" s="4"/>
      <x:c r="X20" s="4"/>
      <x:c r="Y20" s="4"/>
    </x:row>
    <x:row r="21" spans="1:25" x14ac:dyDescent="0.3">
      <x:c r="A21" s="23"/>
      <x:c r="B21" s="23"/>
      <x:c r="C21" s="23"/>
      <x:c r="D21" s="24"/>
      <x:c r="E21" s="24"/>
      <x:c r="F21" s="24"/>
      <x:c r="G21" s="24"/>
      <x:c r="P21" s="4"/>
      <x:c r="Q21" s="4"/>
      <x:c r="R21" s="4"/>
      <x:c r="S21" s="4"/>
      <x:c r="T21" s="4"/>
      <x:c r="U21" s="4"/>
      <x:c r="V21" s="4"/>
      <x:c r="W21" s="4"/>
      <x:c r="X21" s="4"/>
      <x:c r="Y21" s="4"/>
    </x:row>
    <x:row r="22" spans="1:25" x14ac:dyDescent="0.3">
      <x:c r="A22" s="23"/>
      <x:c r="B22" s="23"/>
      <x:c r="C22" s="23"/>
      <x:c r="D22" s="24"/>
      <x:c r="E22" s="24"/>
      <x:c r="F22" s="24"/>
      <x:c r="G22" s="24"/>
      <x:c r="P22" s="4"/>
      <x:c r="Q22" s="4"/>
      <x:c r="R22" s="4"/>
      <x:c r="S22" s="4"/>
      <x:c r="T22" s="4"/>
      <x:c r="U22" s="4"/>
      <x:c r="V22" s="4"/>
      <x:c r="W22" s="4"/>
      <x:c r="X22" s="4"/>
      <x:c r="Y22" s="4"/>
    </x:row>
    <x:row r="23" spans="1:25" x14ac:dyDescent="0.3">
      <x:c r="A23" s="23"/>
      <x:c r="B23" s="23"/>
      <x:c r="C23" s="23"/>
      <x:c r="D23" s="24"/>
      <x:c r="E23" s="24"/>
      <x:c r="F23" s="24"/>
      <x:c r="G23" s="24"/>
      <x:c r="P23" s="4"/>
      <x:c r="Q23" s="4"/>
      <x:c r="R23" s="4"/>
      <x:c r="S23" s="4"/>
      <x:c r="T23" s="4"/>
      <x:c r="U23" s="4"/>
      <x:c r="V23" s="4"/>
      <x:c r="W23" s="4"/>
      <x:c r="X23" s="4"/>
      <x:c r="Y23" s="4"/>
    </x:row>
    <x:row r="24" spans="1:25" x14ac:dyDescent="0.3">
      <x:c r="A24" s="23"/>
      <x:c r="B24" s="23"/>
      <x:c r="C24" s="23"/>
      <x:c r="D24" s="24"/>
      <x:c r="E24" s="24"/>
      <x:c r="F24" s="24"/>
      <x:c r="G24" s="24"/>
      <x:c r="P24" s="4"/>
      <x:c r="Q24" s="4"/>
      <x:c r="R24" s="4"/>
      <x:c r="S24" s="4"/>
      <x:c r="T24" s="4"/>
      <x:c r="U24" s="4"/>
      <x:c r="V24" s="4"/>
      <x:c r="W24" s="4"/>
      <x:c r="X24" s="4"/>
      <x:c r="Y24" s="4"/>
    </x:row>
    <x:row r="25" spans="1:25" x14ac:dyDescent="0.3">
      <x:c r="A25" s="23"/>
      <x:c r="B25" s="23"/>
      <x:c r="C25" s="23"/>
      <x:c r="D25" s="24"/>
      <x:c r="E25" s="24"/>
      <x:c r="F25" s="24"/>
      <x:c r="G25" s="24"/>
      <x:c r="P25" s="4"/>
      <x:c r="Q25" s="4"/>
      <x:c r="R25" s="4"/>
      <x:c r="S25" s="4"/>
      <x:c r="T25" s="4"/>
      <x:c r="U25" s="4"/>
      <x:c r="V25" s="4"/>
      <x:c r="W25" s="4"/>
      <x:c r="X25" s="4"/>
      <x:c r="Y25" s="4"/>
    </x:row>
    <x:row r="26" spans="1:25" x14ac:dyDescent="0.3">
      <x:c r="A26" s="23"/>
      <x:c r="B26" s="23"/>
      <x:c r="C26" s="23"/>
      <x:c r="D26" s="24"/>
      <x:c r="E26" s="24"/>
      <x:c r="F26" s="24"/>
      <x:c r="G26" s="24"/>
      <x:c r="P26" s="4"/>
      <x:c r="Q26" s="4"/>
      <x:c r="R26" s="4"/>
      <x:c r="S26" s="4"/>
      <x:c r="T26" s="4"/>
      <x:c r="U26" s="4"/>
      <x:c r="V26" s="4"/>
      <x:c r="W26" s="4"/>
      <x:c r="X26" s="4"/>
      <x:c r="Y26" s="4"/>
    </x:row>
    <x:row r="27" spans="1:25" x14ac:dyDescent="0.3">
      <x:c r="A27" s="23"/>
      <x:c r="B27" s="23"/>
      <x:c r="C27" s="23"/>
      <x:c r="D27" s="24"/>
      <x:c r="E27" s="24"/>
      <x:c r="F27" s="24"/>
      <x:c r="G27" s="24"/>
      <x:c r="P27" s="4"/>
      <x:c r="Q27" s="4"/>
      <x:c r="R27" s="4"/>
      <x:c r="S27" s="4"/>
      <x:c r="T27" s="4"/>
      <x:c r="U27" s="4"/>
      <x:c r="V27" s="4"/>
      <x:c r="W27" s="4"/>
      <x:c r="X27" s="4"/>
      <x:c r="Y27" s="4"/>
    </x:row>
    <x:row r="28" spans="1:25" x14ac:dyDescent="0.3">
      <x:c r="A28" s="23"/>
      <x:c r="B28" s="23"/>
      <x:c r="C28" s="23"/>
      <x:c r="D28" s="24"/>
      <x:c r="E28" s="24"/>
      <x:c r="F28" s="24"/>
      <x:c r="G28" s="24"/>
      <x:c r="P28" s="4"/>
      <x:c r="Q28" s="4"/>
      <x:c r="R28" s="4"/>
      <x:c r="S28" s="4"/>
      <x:c r="T28" s="4"/>
      <x:c r="U28" s="4"/>
      <x:c r="V28" s="4"/>
      <x:c r="W28" s="4"/>
      <x:c r="X28" s="4"/>
      <x:c r="Y28" s="4"/>
    </x:row>
    <x:row r="29" spans="1:25" x14ac:dyDescent="0.3">
      <x:c r="A29" s="23"/>
      <x:c r="B29" s="23"/>
      <x:c r="C29" s="23"/>
      <x:c r="D29" s="24"/>
      <x:c r="E29" s="24"/>
      <x:c r="F29" s="24"/>
      <x:c r="G29" s="24"/>
      <x:c r="P29" s="4"/>
      <x:c r="Q29" s="4"/>
      <x:c r="R29" s="4"/>
      <x:c r="S29" s="4"/>
      <x:c r="T29" s="4"/>
      <x:c r="U29" s="4"/>
      <x:c r="V29" s="4"/>
      <x:c r="W29" s="4"/>
      <x:c r="X29" s="4"/>
      <x:c r="Y29" s="4"/>
    </x:row>
    <x:row r="30" spans="1:25" x14ac:dyDescent="0.3">
      <x:c r="A30" s="23"/>
      <x:c r="B30" s="23"/>
      <x:c r="C30" s="23"/>
      <x:c r="D30" s="24"/>
      <x:c r="E30" s="24"/>
      <x:c r="F30" s="24"/>
      <x:c r="G30" s="24"/>
      <x:c r="P30" s="4"/>
      <x:c r="Q30" s="4"/>
      <x:c r="R30" s="4"/>
      <x:c r="S30" s="4"/>
      <x:c r="T30" s="4"/>
      <x:c r="U30" s="4"/>
      <x:c r="V30" s="4"/>
      <x:c r="W30" s="4"/>
      <x:c r="X30" s="4"/>
      <x:c r="Y30" s="4"/>
    </x:row>
    <x:row r="31" spans="1:25" x14ac:dyDescent="0.3">
      <x:c r="A31" s="23"/>
      <x:c r="B31" s="23"/>
      <x:c r="C31" s="23"/>
      <x:c r="D31" s="24"/>
      <x:c r="E31" s="24"/>
      <x:c r="F31" s="24"/>
      <x:c r="G31" s="24"/>
      <x:c r="P31" s="4"/>
      <x:c r="Q31" s="4"/>
      <x:c r="R31" s="4"/>
      <x:c r="S31" s="4"/>
      <x:c r="T31" s="4"/>
      <x:c r="U31" s="4"/>
      <x:c r="V31" s="4"/>
      <x:c r="W31" s="4"/>
      <x:c r="X31" s="4"/>
      <x:c r="Y31" s="4"/>
    </x:row>
    <x:row r="32" spans="1:25" x14ac:dyDescent="0.3">
      <x:c r="A32" s="23"/>
      <x:c r="B32" s="23"/>
      <x:c r="C32" s="23"/>
      <x:c r="D32" s="24"/>
      <x:c r="E32" s="24"/>
      <x:c r="F32" s="24"/>
      <x:c r="G32" s="24"/>
      <x:c r="P32" s="4"/>
      <x:c r="Q32" s="4"/>
      <x:c r="R32" s="4"/>
      <x:c r="S32" s="4"/>
      <x:c r="T32" s="4"/>
      <x:c r="U32" s="4"/>
      <x:c r="V32" s="4"/>
      <x:c r="W32" s="4"/>
      <x:c r="X32" s="4"/>
      <x:c r="Y32" s="4"/>
    </x:row>
    <x:row r="33" spans="1:25" x14ac:dyDescent="0.3">
      <x:c r="A33" s="23"/>
      <x:c r="B33" s="23"/>
      <x:c r="C33" s="23"/>
      <x:c r="D33" s="24"/>
      <x:c r="E33" s="24"/>
      <x:c r="F33" s="24"/>
      <x:c r="G33" s="24"/>
      <x:c r="P33" s="4"/>
      <x:c r="Q33" s="4"/>
      <x:c r="R33" s="4"/>
      <x:c r="S33" s="4"/>
      <x:c r="T33" s="4"/>
      <x:c r="U33" s="4"/>
      <x:c r="V33" s="4"/>
      <x:c r="W33" s="4"/>
      <x:c r="X33" s="4"/>
      <x:c r="Y33" s="4"/>
    </x:row>
    <x:row r="34" spans="1:25" x14ac:dyDescent="0.3">
      <x:c r="A34" s="23"/>
      <x:c r="B34" s="23"/>
      <x:c r="C34" s="23"/>
      <x:c r="D34" s="24"/>
      <x:c r="E34" s="24"/>
      <x:c r="F34" s="24"/>
      <x:c r="G34" s="24"/>
      <x:c r="P34" s="4"/>
      <x:c r="Q34" s="4"/>
      <x:c r="R34" s="4"/>
      <x:c r="S34" s="4"/>
      <x:c r="T34" s="4"/>
      <x:c r="U34" s="4"/>
      <x:c r="V34" s="4"/>
      <x:c r="W34" s="4"/>
      <x:c r="X34" s="4"/>
      <x:c r="Y34" s="4"/>
    </x:row>
    <x:row r="35" spans="1:25" x14ac:dyDescent="0.3">
      <x:c r="A35" s="23"/>
      <x:c r="B35" s="23"/>
      <x:c r="C35" s="23"/>
      <x:c r="D35" s="24"/>
      <x:c r="E35" s="24"/>
      <x:c r="F35" s="24"/>
      <x:c r="G35" s="24"/>
      <x:c r="P35" s="4"/>
      <x:c r="Q35" s="4"/>
      <x:c r="R35" s="4"/>
      <x:c r="S35" s="4"/>
      <x:c r="T35" s="4"/>
      <x:c r="U35" s="4"/>
      <x:c r="V35" s="4"/>
      <x:c r="W35" s="4"/>
      <x:c r="X35" s="4"/>
      <x:c r="Y35" s="4"/>
    </x:row>
    <x:row r="36" spans="1:25" x14ac:dyDescent="0.3">
      <x:c r="A36" s="23"/>
      <x:c r="B36" s="23"/>
      <x:c r="C36" s="23"/>
      <x:c r="D36" s="24"/>
      <x:c r="E36" s="24"/>
      <x:c r="F36" s="24"/>
      <x:c r="G36" s="24"/>
      <x:c r="P36" s="4"/>
      <x:c r="Q36" s="4"/>
      <x:c r="R36" s="4"/>
      <x:c r="S36" s="4"/>
      <x:c r="T36" s="4"/>
      <x:c r="U36" s="4"/>
      <x:c r="V36" s="4"/>
      <x:c r="W36" s="4"/>
      <x:c r="X36" s="4"/>
      <x:c r="Y36" s="4"/>
    </x:row>
    <x:row r="37" spans="1:25" x14ac:dyDescent="0.3">
      <x:c r="A37" s="23"/>
      <x:c r="B37" s="23"/>
      <x:c r="C37" s="23"/>
      <x:c r="D37" s="24"/>
      <x:c r="E37" s="24"/>
      <x:c r="F37" s="24"/>
      <x:c r="G37" s="24"/>
      <x:c r="P37" s="4"/>
      <x:c r="Q37" s="4"/>
      <x:c r="R37" s="4"/>
      <x:c r="S37" s="4"/>
      <x:c r="T37" s="4"/>
      <x:c r="U37" s="4"/>
      <x:c r="V37" s="4"/>
      <x:c r="W37" s="4"/>
      <x:c r="X37" s="4"/>
      <x:c r="Y37" s="4"/>
    </x:row>
    <x:row r="38" spans="1:25" x14ac:dyDescent="0.3">
      <x:c r="A38" s="23"/>
      <x:c r="B38" s="23"/>
      <x:c r="C38" s="23"/>
      <x:c r="D38" s="24"/>
      <x:c r="E38" s="24"/>
      <x:c r="F38" s="24"/>
      <x:c r="G38" s="24"/>
      <x:c r="P38" s="4"/>
      <x:c r="Q38" s="4"/>
      <x:c r="R38" s="4"/>
      <x:c r="S38" s="4"/>
      <x:c r="T38" s="4"/>
      <x:c r="U38" s="4"/>
      <x:c r="V38" s="4"/>
      <x:c r="W38" s="4"/>
      <x:c r="X38" s="4"/>
      <x:c r="Y38" s="4"/>
    </x:row>
    <x:row r="39" spans="1:25" x14ac:dyDescent="0.3">
      <x:c r="A39" s="23"/>
      <x:c r="B39" s="23"/>
      <x:c r="C39" s="23"/>
      <x:c r="D39" s="24"/>
      <x:c r="E39" s="24"/>
      <x:c r="F39" s="24"/>
      <x:c r="G39" s="24"/>
      <x:c r="P39" s="4"/>
      <x:c r="Q39" s="4"/>
      <x:c r="R39" s="4"/>
      <x:c r="S39" s="4"/>
      <x:c r="T39" s="4"/>
      <x:c r="U39" s="4"/>
      <x:c r="V39" s="4"/>
      <x:c r="W39" s="4"/>
      <x:c r="X39" s="4"/>
      <x:c r="Y39" s="4"/>
    </x:row>
    <x:row r="40" spans="1:25" x14ac:dyDescent="0.3">
      <x:c r="A40" s="23"/>
      <x:c r="B40" s="23"/>
      <x:c r="C40" s="23"/>
      <x:c r="D40" s="24"/>
      <x:c r="E40" s="24"/>
      <x:c r="F40" s="24"/>
      <x:c r="G40" s="24"/>
      <x:c r="P40" s="4"/>
      <x:c r="Q40" s="4"/>
      <x:c r="R40" s="4"/>
      <x:c r="S40" s="4"/>
      <x:c r="T40" s="4"/>
      <x:c r="U40" s="4"/>
      <x:c r="V40" s="4"/>
      <x:c r="W40" s="4"/>
      <x:c r="X40" s="4"/>
      <x:c r="Y40" s="4"/>
    </x:row>
    <x:row r="41" spans="1:25" x14ac:dyDescent="0.3">
      <x:c r="A41" s="23"/>
      <x:c r="B41" s="23"/>
      <x:c r="C41" s="23"/>
      <x:c r="D41" s="24"/>
      <x:c r="E41" s="24"/>
      <x:c r="F41" s="24"/>
      <x:c r="G41" s="24"/>
      <x:c r="P41" s="4"/>
      <x:c r="Q41" s="4"/>
      <x:c r="R41" s="4"/>
      <x:c r="S41" s="4"/>
      <x:c r="T41" s="4"/>
      <x:c r="U41" s="4"/>
      <x:c r="V41" s="4"/>
      <x:c r="W41" s="4"/>
      <x:c r="X41" s="4"/>
      <x:c r="Y41" s="4"/>
    </x:row>
    <x:row r="42" spans="1:25" x14ac:dyDescent="0.3">
      <x:c r="A42" s="23"/>
      <x:c r="B42" s="23"/>
      <x:c r="C42" s="23"/>
      <x:c r="D42" s="24"/>
      <x:c r="E42" s="24"/>
      <x:c r="F42" s="24"/>
      <x:c r="G42" s="24"/>
      <x:c r="P42" s="4"/>
      <x:c r="Q42" s="4"/>
      <x:c r="R42" s="4"/>
      <x:c r="S42" s="4"/>
      <x:c r="T42" s="4"/>
      <x:c r="U42" s="4"/>
      <x:c r="V42" s="4"/>
      <x:c r="W42" s="4"/>
      <x:c r="X42" s="4"/>
      <x:c r="Y42" s="4"/>
    </x:row>
    <x:row r="43" spans="1:25" x14ac:dyDescent="0.3">
      <x:c r="A43" s="23"/>
      <x:c r="B43" s="23"/>
      <x:c r="C43" s="23"/>
      <x:c r="D43" s="24"/>
      <x:c r="E43" s="24"/>
      <x:c r="F43" s="24"/>
      <x:c r="G43" s="24"/>
      <x:c r="P43" s="4"/>
      <x:c r="Q43" s="4"/>
      <x:c r="R43" s="4"/>
      <x:c r="S43" s="4"/>
      <x:c r="T43" s="4"/>
      <x:c r="U43" s="4"/>
      <x:c r="V43" s="4"/>
      <x:c r="W43" s="4"/>
      <x:c r="X43" s="4"/>
      <x:c r="Y43" s="4"/>
    </x:row>
    <x:row r="44" spans="1:25" x14ac:dyDescent="0.3">
      <x:c r="A44" s="23"/>
      <x:c r="B44" s="23"/>
      <x:c r="C44" s="23"/>
      <x:c r="D44" s="24"/>
      <x:c r="E44" s="24"/>
      <x:c r="F44" s="24"/>
      <x:c r="G44" s="24"/>
      <x:c r="P44" s="4"/>
      <x:c r="Q44" s="4"/>
      <x:c r="R44" s="4"/>
      <x:c r="S44" s="4"/>
      <x:c r="T44" s="4"/>
      <x:c r="U44" s="4"/>
      <x:c r="V44" s="4"/>
      <x:c r="W44" s="4"/>
      <x:c r="X44" s="4"/>
      <x:c r="Y44" s="4"/>
    </x:row>
    <x:row r="45" spans="1:25" x14ac:dyDescent="0.3">
      <x:c r="A45" s="23"/>
      <x:c r="B45" s="23"/>
      <x:c r="C45" s="23"/>
      <x:c r="D45" s="24"/>
      <x:c r="E45" s="24"/>
      <x:c r="F45" s="24"/>
      <x:c r="G45" s="24"/>
      <x:c r="P45" s="4"/>
      <x:c r="Q45" s="4"/>
      <x:c r="R45" s="4"/>
      <x:c r="S45" s="4"/>
      <x:c r="T45" s="4"/>
      <x:c r="U45" s="4"/>
      <x:c r="V45" s="4"/>
      <x:c r="W45" s="4"/>
      <x:c r="X45" s="4"/>
      <x:c r="Y45" s="4"/>
    </x:row>
    <x:row r="46" spans="1:25" x14ac:dyDescent="0.3">
      <x:c r="A46" s="23"/>
      <x:c r="B46" s="23"/>
      <x:c r="C46" s="23"/>
      <x:c r="D46" s="24"/>
      <x:c r="E46" s="24"/>
      <x:c r="F46" s="24"/>
      <x:c r="G46" s="24"/>
      <x:c r="P46" s="4"/>
      <x:c r="Q46" s="4"/>
      <x:c r="R46" s="4"/>
      <x:c r="S46" s="4"/>
      <x:c r="T46" s="4"/>
      <x:c r="U46" s="4"/>
      <x:c r="V46" s="4"/>
      <x:c r="W46" s="4"/>
      <x:c r="X46" s="4"/>
      <x:c r="Y46" s="4"/>
    </x:row>
    <x:row r="47" spans="1:25" x14ac:dyDescent="0.3">
      <x:c r="A47" s="23"/>
      <x:c r="B47" s="23"/>
      <x:c r="C47" s="23"/>
      <x:c r="D47" s="24"/>
      <x:c r="E47" s="24"/>
      <x:c r="F47" s="24"/>
      <x:c r="G47" s="24"/>
      <x:c r="P47" s="4"/>
      <x:c r="Q47" s="4"/>
      <x:c r="R47" s="4"/>
      <x:c r="S47" s="4"/>
      <x:c r="T47" s="4"/>
      <x:c r="U47" s="4"/>
      <x:c r="V47" s="4"/>
      <x:c r="W47" s="4"/>
      <x:c r="X47" s="4"/>
      <x:c r="Y47" s="4"/>
    </x:row>
    <x:row r="48" spans="1:25" x14ac:dyDescent="0.3">
      <x:c r="A48" s="4"/>
      <x:c r="B48" s="4"/>
      <x:c r="C48" s="4"/>
      <x:c r="F48" s="3"/>
      <x:c r="P48" s="4"/>
      <x:c r="Q48" s="4"/>
      <x:c r="R48" s="4"/>
      <x:c r="S48" s="4"/>
      <x:c r="T48" s="4"/>
      <x:c r="U48" s="4"/>
      <x:c r="V48" s="4"/>
      <x:c r="W48" s="4"/>
      <x:c r="X48" s="4"/>
      <x:c r="Y48" s="4"/>
    </x:row>
    <x:row r="49" spans="1:25" s="5" customFormat="1" ht="11.5" x14ac:dyDescent="0.25">
      <x:c r="P49" s="6"/>
      <x:c r="Q49" s="6"/>
      <x:c r="R49" s="6"/>
      <x:c r="S49" s="6"/>
      <x:c r="T49" s="6"/>
      <x:c r="U49" s="6"/>
      <x:c r="V49" s="6"/>
      <x:c r="W49" s="6"/>
      <x:c r="X49" s="6"/>
      <x:c r="Y49" s="6"/>
    </x:row>
    <x:row r="50" spans="1:25" s="7" customFormat="1" ht="13.5" customHeight="1" x14ac:dyDescent="0.25">
      <x:c r="C50" s="6"/>
      <x:c r="P50" s="6"/>
      <x:c r="Q50" s="6"/>
      <x:c r="R50" s="6"/>
      <x:c r="S50" s="6"/>
      <x:c r="T50" s="6"/>
      <x:c r="U50" s="6"/>
      <x:c r="V50" s="6"/>
      <x:c r="W50" s="6"/>
      <x:c r="X50" s="6"/>
      <x:c r="Y50" s="6"/>
    </x:row>
    <x:row r="51" spans="1:25" x14ac:dyDescent="0.3">
      <x:c r="A51" s="6" t="s">
        <x:v>2</x:v>
      </x:c>
      <x:c r="B51" s="8"/>
      <x:c r="C51" s="8"/>
      <x:c r="D51" s="8"/>
      <x:c r="E51" s="8"/>
      <x:c r="F51" s="9"/>
    </x:row>
    <x:row r="52" spans="1:25" x14ac:dyDescent="0.3">
      <x:c r="A52" s="5" t="s">
        <x:v>3</x:v>
      </x:c>
      <x:c r="B52" s="8"/>
      <x:c r="C52" s="8"/>
      <x:c r="D52" s="8"/>
      <x:c r="E52" s="8"/>
      <x:c r="F52" s="9"/>
    </x:row>
    <x:row r="53" spans="1:25" x14ac:dyDescent="0.3">
      <x:c r="A53" s="10"/>
      <x:c r="B53" s="8"/>
      <x:c r="C53" s="8"/>
      <x:c r="D53" s="8"/>
      <x:c r="E53" s="8"/>
      <x:c r="F53" s="9"/>
    </x:row>
    <x:row r="54" spans="1:25" x14ac:dyDescent="0.3">
      <x:c r="K54" s="12"/>
      <x:c r="L54" s="13"/>
      <x:c r="M54" s="13"/>
      <x:c r="N54" s="13"/>
      <x:c r="O54" s="13"/>
      <x:c r="P54" s="13"/>
      <x:c r="Q54" s="13"/>
      <x:c r="R54" s="13"/>
      <x:c r="S54" s="13"/>
    </x:row>
    <x:row r="55" spans="1:25" ht="23" x14ac:dyDescent="0.3">
      <x:c r="A55" s="14"/>
      <x:c r="B55" s="15" t="s">
        <x:v>4</x:v>
      </x:c>
      <x:c r="C55" s="15" t="s">
        <x:v>5</x:v>
      </x:c>
      <x:c r="D55" s="16" t="s">
        <x:v>6</x:v>
      </x:c>
    </x:row>
    <x:row r="56" spans="1:25" x14ac:dyDescent="0.3">
      <x:c r="A56" s="17" t="s">
        <x:v>7</x:v>
      </x:c>
      <x:c r="B56" s="18">
        <x:v>20.426243871674998</x:v>
      </x:c>
      <x:c r="C56" s="18">
        <x:v>11.013971144385</x:v>
      </x:c>
      <x:c r="D56" s="18">
        <x:v>21.289281567918</x:v>
      </x:c>
      <x:c r="E56" s="11">
        <x:v>1</x:v>
      </x:c>
    </x:row>
    <x:row r="57" spans="1:25" x14ac:dyDescent="0.3">
      <x:c r="A57" s="17" t="s">
        <x:v>8</x:v>
      </x:c>
      <x:c r="B57" s="18">
        <x:v>14.13950215256</x:v>
      </x:c>
      <x:c r="C57" s="18">
        <x:v>17.051372699440002</x:v>
      </x:c>
      <x:c r="D57" s="18">
        <x:v>16.662132482707001</x:v>
      </x:c>
      <x:c r="E57" s="11">
        <x:v>2</x:v>
      </x:c>
    </x:row>
    <x:row r="58" spans="1:25" x14ac:dyDescent="0.3">
      <x:c r="A58" s="17" t="s">
        <x:v>9</x:v>
      </x:c>
      <x:c r="B58" s="18">
        <x:v>11.717165458948999</x:v>
      </x:c>
      <x:c r="C58" s="18">
        <x:v>14.082205883998</x:v>
      </x:c>
      <x:c r="D58" s="18">
        <x:v>21.666051185640001</x:v>
      </x:c>
      <x:c r="E58" s="11">
        <x:v>3</x:v>
      </x:c>
    </x:row>
    <x:row r="59" spans="1:25" x14ac:dyDescent="0.3">
      <x:c r="A59" s="17" t="s">
        <x:v>10</x:v>
      </x:c>
      <x:c r="B59" s="18">
        <x:v>11.898146279355</x:v>
      </x:c>
      <x:c r="C59" s="18">
        <x:v>8.2978223865705001</x:v>
      </x:c>
      <x:c r="D59" s="18">
        <x:v>26.630275283206998</x:v>
      </x:c>
      <x:c r="E59" s="11">
        <x:v>4</x:v>
      </x:c>
    </x:row>
    <x:row r="60" spans="1:25" ht="26" x14ac:dyDescent="0.3">
      <x:c r="A60" s="17" t="s">
        <x:v>11</x:v>
      </x:c>
      <x:c r="B60" s="18">
        <x:v>16.780901761984001</x:v>
      </x:c>
      <x:c r="C60" s="18">
        <x:v>4.2892887626128999</x:v>
      </x:c>
      <x:c r="D60" s="18">
        <x:v>24.000607995134999</x:v>
      </x:c>
      <x:c r="E60" s="11">
        <x:v>5</x:v>
      </x:c>
      <x:c r="K60" s="19" t="s">
        <x:v>12</x:v>
      </x:c>
    </x:row>
    <x:row r="61" spans="1:25" x14ac:dyDescent="0.3">
      <x:c r="A61" s="17" t="s">
        <x:v>13</x:v>
      </x:c>
      <x:c r="B61" s="18">
        <x:v>17.375026084081</x:v>
      </x:c>
      <x:c r="C61" s="18">
        <x:v>8.6805678489201998</x:v>
      </x:c>
      <x:c r="D61" s="18">
        <x:v>17.491749174917999</x:v>
      </x:c>
      <x:c r="E61" s="11">
        <x:v>6</x:v>
      </x:c>
    </x:row>
    <x:row r="62" spans="1:25" x14ac:dyDescent="0.3">
      <x:c r="A62" s="17" t="s">
        <x:v>14</x:v>
      </x:c>
      <x:c r="B62" s="18">
        <x:v>10.418459440774001</x:v>
      </x:c>
      <x:c r="C62" s="18">
        <x:v>19.035314384151</x:v>
      </x:c>
      <x:c r="D62" s="18">
        <x:v>13.867355727821</x:v>
      </x:c>
      <x:c r="E62" s="11">
        <x:v>7</x:v>
      </x:c>
    </x:row>
    <x:row r="63" spans="1:25" x14ac:dyDescent="0.3">
      <x:c r="A63" s="17" t="s">
        <x:v>15</x:v>
      </x:c>
      <x:c r="B63" s="18">
        <x:v>14.183522801814</x:v>
      </x:c>
      <x:c r="C63" s="18">
        <x:v>8.8888888888888005</x:v>
      </x:c>
      <x:c r="D63" s="18">
        <x:v>19.191919191918998</x:v>
      </x:c>
      <x:c r="E63" s="11">
        <x:v>8</x:v>
      </x:c>
    </x:row>
    <x:row r="64" spans="1:25" x14ac:dyDescent="0.3">
      <x:c r="A64" s="17" t="s">
        <x:v>16</x:v>
      </x:c>
      <x:c r="B64" s="18">
        <x:v>12.863142792736999</x:v>
      </x:c>
      <x:c r="C64" s="18">
        <x:v>5.3232130205296002</x:v>
      </x:c>
      <x:c r="D64" s="18">
        <x:v>23.908066344830001</x:v>
      </x:c>
      <x:c r="E64" s="11">
        <x:v>9</x:v>
      </x:c>
    </x:row>
    <x:row r="65" spans="1:5" ht="23" x14ac:dyDescent="0.3">
      <x:c r="A65" s="17" t="s">
        <x:v>17</x:v>
      </x:c>
      <x:c r="B65" s="18">
        <x:v>8.4024352371855002</x:v>
      </x:c>
      <x:c r="C65" s="18">
        <x:v>10.331534309946001</x:v>
      </x:c>
      <x:c r="D65" s="18">
        <x:v>22.898997686969999</x:v>
      </x:c>
      <x:c r="E65" s="11">
        <x:v>10</x:v>
      </x:c>
    </x:row>
    <x:row r="66" spans="1:5" x14ac:dyDescent="0.3">
      <x:c r="A66" s="17" t="s">
        <x:v>18</x:v>
      </x:c>
      <x:c r="B66" s="18">
        <x:v>18.357446120407001</x:v>
      </x:c>
      <x:c r="C66" s="18">
        <x:v>10.816430412229</x:v>
      </x:c>
      <x:c r="D66" s="18">
        <x:v>12.157413914266</x:v>
      </x:c>
      <x:c r="E66" s="11">
        <x:v>11</x:v>
      </x:c>
    </x:row>
    <x:row r="67" spans="1:5" x14ac:dyDescent="0.3">
      <x:c r="A67" s="17" t="s">
        <x:v>19</x:v>
      </x:c>
      <x:c r="B67" s="18">
        <x:v>13.274336283185001</x:v>
      </x:c>
      <x:c r="C67" s="18">
        <x:v>16.371681415929</x:v>
      </x:c>
      <x:c r="D67" s="18">
        <x:v>11.504424778761001</x:v>
      </x:c>
      <x:c r="E67" s="11">
        <x:v>12</x:v>
      </x:c>
    </x:row>
    <x:row r="68" spans="1:5" x14ac:dyDescent="0.3">
      <x:c r="A68" s="17" t="s">
        <x:v>20</x:v>
      </x:c>
      <x:c r="B68" s="18">
        <x:v>13.460826742104</x:v>
      </x:c>
      <x:c r="C68" s="18">
        <x:v>8.4942331442404004</x:v>
      </x:c>
      <x:c r="D68" s="18">
        <x:v>19.102541483427</x:v>
      </x:c>
      <x:c r="E68" s="11">
        <x:v>13</x:v>
      </x:c>
    </x:row>
    <x:row r="69" spans="1:5" x14ac:dyDescent="0.3">
      <x:c r="A69" s="17" t="s">
        <x:v>21</x:v>
      </x:c>
      <x:c r="B69" s="18">
        <x:v>11.969014328850999</x:v>
      </x:c>
      <x:c r="C69" s="18">
        <x:v>4.9463190184050001</x:v>
      </x:c>
      <x:c r="D69" s="18">
        <x:v>23.312883435581998</x:v>
      </x:c>
      <x:c r="E69" s="11">
        <x:v>14</x:v>
      </x:c>
    </x:row>
    <x:row r="70" spans="1:5" x14ac:dyDescent="0.3">
      <x:c r="A70" s="17" t="s">
        <x:v>22</x:v>
      </x:c>
      <x:c r="B70" s="18">
        <x:v>6.7370669881067</x:v>
      </x:c>
      <x:c r="C70" s="18">
        <x:v>8.2212257100149007</x:v>
      </x:c>
      <x:c r="D70" s="18">
        <x:v>25.261584454409999</x:v>
      </x:c>
      <x:c r="E70" s="11">
        <x:v>15</x:v>
      </x:c>
    </x:row>
    <x:row r="71" spans="1:5" x14ac:dyDescent="0.3">
      <x:c r="A71" s="17" t="s">
        <x:v>23</x:v>
      </x:c>
      <x:c r="B71" s="18">
        <x:v>12.895344840203</x:v>
      </x:c>
      <x:c r="C71" s="18">
        <x:v>1.1958146487295001</x:v>
      </x:c>
      <x:c r="D71" s="18">
        <x:v>25.261584454409999</x:v>
      </x:c>
      <x:c r="E71" s="11">
        <x:v>16</x:v>
      </x:c>
    </x:row>
    <x:row r="72" spans="1:5" x14ac:dyDescent="0.3">
      <x:c r="A72" s="17" t="s">
        <x:v>24</x:v>
      </x:c>
      <x:c r="B72" s="18">
        <x:v>17.992238665369999</x:v>
      </x:c>
      <x:c r="C72" s="18">
        <x:v>19.157088122605</x:v>
      </x:c>
      <x:c r="D72" s="18">
        <x:v>1.7585224481776001</x:v>
      </x:c>
      <x:c r="E72" s="11">
        <x:v>17</x:v>
      </x:c>
    </x:row>
    <x:row r="73" spans="1:5" x14ac:dyDescent="0.3">
      <x:c r="A73" s="17" t="s">
        <x:v>25</x:v>
      </x:c>
      <x:c r="B73" s="18">
        <x:v>8.9098234205296993</x:v>
      </x:c>
      <x:c r="C73" s="18">
        <x:v>11.341892223404001</x:v>
      </x:c>
      <x:c r="D73" s="18">
        <x:v>18.227164935809</x:v>
      </x:c>
      <x:c r="E73" s="11">
        <x:v>18</x:v>
      </x:c>
    </x:row>
    <x:row r="74" spans="1:5" x14ac:dyDescent="0.3">
      <x:c r="A74" s="17" t="s">
        <x:v>26</x:v>
      </x:c>
      <x:c r="B74" s="18">
        <x:v>10.720108366704</x:v>
      </x:c>
      <x:c r="C74" s="18">
        <x:v>12.765957446809001</x:v>
      </x:c>
      <x:c r="D74" s="18">
        <x:v>14.893617021277</x:v>
      </x:c>
      <x:c r="E74" s="11">
        <x:v>19</x:v>
      </x:c>
    </x:row>
    <x:row r="75" spans="1:5" x14ac:dyDescent="0.3">
      <x:c r="A75" s="17" t="s">
        <x:v>27</x:v>
      </x:c>
      <x:c r="B75" s="18">
        <x:v>35.769627584710001</x:v>
      </x:c>
      <x:c r="C75" s="18">
        <x:v>0</x:v>
      </x:c>
      <x:c r="D75" s="18">
        <x:v>0.61110276609709002</x:v>
      </x:c>
      <x:c r="E75" s="11">
        <x:v>20</x:v>
      </x:c>
    </x:row>
    <x:row r="76" spans="1:5" x14ac:dyDescent="0.3">
      <x:c r="A76" s="17" t="s">
        <x:v>28</x:v>
      </x:c>
      <x:c r="B76" s="18">
        <x:v>17.872649614909001</x:v>
      </x:c>
      <x:c r="C76" s="18">
        <x:v>6.9911504424778004</x:v>
      </x:c>
      <x:c r="D76" s="18">
        <x:v>11.504424778761001</x:v>
      </x:c>
      <x:c r="E76" s="11">
        <x:v>21</x:v>
      </x:c>
    </x:row>
    <x:row r="77" spans="1:5" x14ac:dyDescent="0.3">
      <x:c r="A77" s="17" t="s">
        <x:v>29</x:v>
      </x:c>
      <x:c r="B77" s="18">
        <x:v>14.604570148438</x:v>
      </x:c>
      <x:c r="C77" s="18">
        <x:v>9.8076474785552001</x:v>
      </x:c>
      <x:c r="D77" s="18">
        <x:v>10.728634879749</x:v>
      </x:c>
      <x:c r="E77" s="11">
        <x:v>22</x:v>
      </x:c>
    </x:row>
    <x:row r="78" spans="1:5" x14ac:dyDescent="0.3">
      <x:c r="A78" s="17" t="s">
        <x:v>30</x:v>
      </x:c>
      <x:c r="B78" s="18">
        <x:v>21.576058154578998</x:v>
      </x:c>
      <x:c r="C78" s="18">
        <x:v>3.6019810895991999</x:v>
      </x:c>
      <x:c r="D78" s="18">
        <x:v>9.9504727600180001</x:v>
      </x:c>
      <x:c r="E78" s="11">
        <x:v>23</x:v>
      </x:c>
    </x:row>
    <x:row r="79" spans="1:5" x14ac:dyDescent="0.3">
      <x:c r="A79" s="17" t="s">
        <x:v>31</x:v>
      </x:c>
      <x:c r="B79" s="18">
        <x:v>13.345242519888</x:v>
      </x:c>
      <x:c r="C79" s="18">
        <x:v>8.1189154678958992</x:v>
      </x:c>
      <x:c r="D79" s="18">
        <x:v>13.387600909293001</x:v>
      </x:c>
      <x:c r="E79" s="11">
        <x:v>24</x:v>
      </x:c>
    </x:row>
    <x:row r="80" spans="1:5" x14ac:dyDescent="0.3">
      <x:c r="A80" s="17" t="s">
        <x:v>32</x:v>
      </x:c>
      <x:c r="B80" s="18">
        <x:v>4.9285218145435996</x:v>
      </x:c>
      <x:c r="C80" s="18">
        <x:v>15.319595606250999</x:v>
      </x:c>
      <x:c r="D80" s="18">
        <x:v>14.059710969057001</x:v>
      </x:c>
      <x:c r="E80" s="11">
        <x:v>25</x:v>
      </x:c>
    </x:row>
    <x:row r="81" spans="1:5" x14ac:dyDescent="0.3">
      <x:c r="A81" s="17" t="s">
        <x:v>33</x:v>
      </x:c>
      <x:c r="B81" s="18">
        <x:v>6.8454810030843998</x:v>
      </x:c>
      <x:c r="C81" s="18">
        <x:v>12.671914194274001</x:v>
      </x:c>
      <x:c r="D81" s="18">
        <x:v>13.502292189257</x:v>
      </x:c>
      <x:c r="E81" s="11">
        <x:v>26</x:v>
      </x:c>
    </x:row>
    <x:row r="82" spans="1:5" x14ac:dyDescent="0.3">
      <x:c r="A82" s="17" t="s">
        <x:v>34</x:v>
      </x:c>
      <x:c r="B82" s="18">
        <x:v>17.564094514971</x:v>
      </x:c>
      <x:c r="C82" s="18">
        <x:v>5.8488221490205996</x:v>
      </x:c>
      <x:c r="D82" s="18">
        <x:v>8.4445288433136003</x:v>
      </x:c>
      <x:c r="E82" s="11">
        <x:v>27</x:v>
      </x:c>
    </x:row>
    <x:row r="83" spans="1:5" x14ac:dyDescent="0.3">
      <x:c r="A83" s="17" t="s">
        <x:v>35</x:v>
      </x:c>
      <x:c r="B83" s="18">
        <x:v>25.633616442120001</x:v>
      </x:c>
      <x:c r="C83" s="18">
        <x:v>0.11682162313789</x:v>
      </x:c>
      <x:c r="D83" s="18">
        <x:v>5.9708509637988998</x:v>
      </x:c>
      <x:c r="E83" s="11">
        <x:v>28</x:v>
      </x:c>
    </x:row>
    <x:row r="84" spans="1:5" x14ac:dyDescent="0.3">
      <x:c r="A84" s="17" t="s">
        <x:v>36</x:v>
      </x:c>
      <x:c r="B84" s="18">
        <x:v>13.294429875154</x:v>
      </x:c>
      <x:c r="C84" s="18">
        <x:v>7.9766579250926002</x:v>
      </x:c>
      <x:c r="D84" s="18">
        <x:v>10.066911989714001</x:v>
      </x:c>
      <x:c r="E84" s="11">
        <x:v>29</x:v>
      </x:c>
    </x:row>
    <x:row r="85" spans="1:5" x14ac:dyDescent="0.3">
      <x:c r="A85" s="17" t="s">
        <x:v>37</x:v>
      </x:c>
      <x:c r="B85" s="18">
        <x:v>15.349773095450001</x:v>
      </x:c>
      <x:c r="C85" s="18">
        <x:v>7.0749699327263</x:v>
      </x:c>
      <x:c r="D85" s="18">
        <x:v>7.5167329055389001</x:v>
      </x:c>
      <x:c r="E85" s="11">
        <x:v>30</x:v>
      </x:c>
    </x:row>
    <x:row r="86" spans="1:5" x14ac:dyDescent="0.3">
      <x:c r="A86" s="17" t="s">
        <x:v>38</x:v>
      </x:c>
      <x:c r="B86" s="18">
        <x:v>23.509569561502001</x:v>
      </x:c>
      <x:c r="C86" s="18">
        <x:v>0</x:v>
      </x:c>
      <x:c r="D86" s="18">
        <x:v>5.6801756235132004</x:v>
      </x:c>
      <x:c r="E86" s="11">
        <x:v>31</x:v>
      </x:c>
    </x:row>
    <x:row r="87" spans="1:5" x14ac:dyDescent="0.3">
      <x:c r="A87" s="17" t="s">
        <x:v>39</x:v>
      </x:c>
      <x:c r="B87" s="18">
        <x:v>0</x:v>
      </x:c>
      <x:c r="C87" s="18">
        <x:v>8.5244068067427996</x:v>
      </x:c>
      <x:c r="D87" s="18">
        <x:v>20.108652232962999</x:v>
      </x:c>
      <x:c r="E87" s="11">
        <x:v>32</x:v>
      </x:c>
    </x:row>
    <x:row r="88" spans="1:5" x14ac:dyDescent="0.3">
      <x:c r="A88" s="17" t="s">
        <x:v>40</x:v>
      </x:c>
      <x:c r="B88" s="18">
        <x:v>6.1601750388063001</x:v>
      </x:c>
      <x:c r="C88" s="18">
        <x:v>8.4616397441663</x:v>
      </x:c>
      <x:c r="D88" s="18">
        <x:v>9.9740752794713003</x:v>
      </x:c>
      <x:c r="E88" s="11">
        <x:v>33</x:v>
      </x:c>
    </x:row>
    <x:row r="89" spans="1:5" x14ac:dyDescent="0.3">
      <x:c r="A89" s="17" t="s">
        <x:v>41</x:v>
      </x:c>
      <x:c r="B89" s="18">
        <x:v>11.442373256773999</x:v>
      </x:c>
      <x:c r="C89" s="18">
        <x:v>6.0150375939852996</x:v>
      </x:c>
      <x:c r="D89" s="18">
        <x:v>6.0150375939852996</x:v>
      </x:c>
      <x:c r="E89" s="11">
        <x:v>34</x:v>
      </x:c>
    </x:row>
    <x:row r="90" spans="1:5" x14ac:dyDescent="0.3">
      <x:c r="A90" s="17" t="s">
        <x:v>42</x:v>
      </x:c>
      <x:c r="B90" s="18">
        <x:v>10.240065285361</x:v>
      </x:c>
      <x:c r="C90" s="18">
        <x:v>7.5563591017030998</x:v>
      </x:c>
      <x:c r="D90" s="18">
        <x:v>5.3814381480249001</x:v>
      </x:c>
      <x:c r="E90" s="11">
        <x:v>35</x:v>
      </x:c>
    </x:row>
    <x:row r="91" spans="1:5" ht="23" x14ac:dyDescent="0.3">
      <x:c r="A91" s="17" t="s">
        <x:v>43</x:v>
      </x:c>
      <x:c r="B91" s="18">
        <x:v>21.052788779095</x:v>
      </x:c>
      <x:c r="C91" s="18">
        <x:v>0</x:v>
      </x:c>
      <x:c r="D91" s="18">
        <x:v>0</x:v>
      </x:c>
      <x:c r="E91" s="11">
        <x:v>36</x:v>
      </x:c>
    </x:row>
    <x:row r="92" spans="1:5" x14ac:dyDescent="0.3">
      <x:c r="A92" s="17" t="s">
        <x:v>44</x:v>
      </x:c>
      <x:c r="B92" s="18">
        <x:v>8.6057573830366998</x:v>
      </x:c>
      <x:c r="C92" s="18">
        <x:v>1.2469626205038999</x:v>
      </x:c>
      <x:c r="D92" s="18">
        <x:v>10.127619062671</x:v>
      </x:c>
      <x:c r="E92" s="11">
        <x:v>37</x:v>
      </x:c>
    </x:row>
    <x:row r="93" spans="1:5" x14ac:dyDescent="0.3">
      <x:c r="A93" s="17" t="s">
        <x:v>45</x:v>
      </x:c>
      <x:c r="B93" s="18">
        <x:v>0.14891256663972999</x:v>
      </x:c>
      <x:c r="C93" s="18">
        <x:v>7</x:v>
      </x:c>
      <x:c r="D93" s="18">
        <x:v>0</x:v>
      </x:c>
      <x:c r="E93" s="11">
        <x:v>38</x:v>
      </x:c>
    </x:row>
    <x:row r="94" spans="1:5" x14ac:dyDescent="0.3">
      <x:c r="A94" s="17" t="s">
        <x:v>46</x:v>
      </x:c>
      <x:c r="B94" s="18">
        <x:v>0</x:v>
      </x:c>
      <x:c r="C94" s="18">
        <x:v>0</x:v>
      </x:c>
      <x:c r="D94" s="18">
        <x:v>0</x:v>
      </x:c>
      <x:c r="E94" s="11">
        <x:v>39</x:v>
      </x:c>
    </x:row>
  </x:sheetData>
  <x:pageMargins left="0.75" right="0.75" top="1" bottom="1" header="0.5" footer="0.5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Les impôts sur les salaires 2024 (version abrégée) - © OECD 2024</x:v>
      </x:c>
    </x:row>
    <x:row r="6">
      <x:c/>
      <x:c r="B6" s="26" t="str">
        <x:v>Présentation générale - Graphique 1.1. Impôt sur le revenu et cotisations de sécurité sociale salariales et patronales, 2023</x:v>
      </x:c>
    </x:row>
    <x:row r="7">
      <x:c/>
      <x:c r="B7" s="26" t="str">
        <x:v>Version 1 - Last updated: 25-Apr-2024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https://stat.link/nhm7lz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60947-8ED4-4D76-B3E8-786F346770A6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3F50C083-B4F8-46F5-817A-3C8A200F1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BB267-7981-4640-B637-50778118073E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AEB58D00-51C2-4E20-AE15-C966C4E44DE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A20D155-0435-4A1F-BA3A-3520BCA5D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g1.1-fr</vt:lpstr>
      <vt:lpstr>'g1.1-fr'!footnotes</vt:lpstr>
      <vt:lpstr>'g1.1-fr'!Print_Area</vt:lpstr>
      <vt:lpstr>'g1.1-fr'!title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2024-02-21T14:39:39Z</cp:lastPrinted>
  <dcterms:created xsi:type="dcterms:W3CDTF">2024-02-21T14:08:01Z</dcterms:created>
  <dcterms:modified xsi:type="dcterms:W3CDTF">2024-04-18T11:58:09Z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