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731"/>
  <x:workbookPr updateLinks="never" defaultThemeVersion="166925"/>
  <mc:AlternateContent xmlns:mc="http://schemas.openxmlformats.org/markup-compatibility/2006">
    <mc:Choice Requires="x15">
      <x15ac:absPath xmlns:x15ac="http://schemas.microsoft.com/office/spreadsheetml/2010/11/ac" url="https://portal.oecd.org/eshare/els/pc/Deliverables/SAG2024/Indicators/Statlinks-En/"/>
    </mc:Choice>
  </mc:AlternateContent>
  <xr:revisionPtr revIDLastSave="0" documentId="13_ncr:1_{CC1F2F2A-A9B0-4D4B-965A-5E533801C442}" xr6:coauthVersionLast="47" xr6:coauthVersionMax="47" xr10:uidLastSave="{00000000-0000-0000-0000-000000000000}"/>
  <x:bookViews>
    <x:workbookView xWindow="-110" yWindow="-110" windowWidth="19420" windowHeight="10300" activeTab="0" xr2:uid="{AA2F6225-C6C0-4DD5-9260-60D7D866EF4F}"/>
  </x:bookViews>
  <x:sheets>
    <x:sheet name="g1-9" sheetId="3" r:id="rId1"/>
    <x:sheet name="data" sheetId="2" r:id="rId2"/>
    <x:sheet name="About this file" sheetId="4" r:id="Ref1ef65002de49e1"/>
  </x:sheets>
  <x:definedNames>
    <x:definedName name="_xlnm.Print_Area" localSheetId="1">data!$A$44:$H$58</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<sst xmlns="http://schemas.openxmlformats.org/spreadsheetml/2006/main" count="76" uniqueCount="68">
  <si>
    <t>GRC</t>
  </si>
  <si>
    <t>Greece</t>
  </si>
  <si>
    <t>MEX</t>
  </si>
  <si>
    <t>Mexico</t>
  </si>
  <si>
    <t>CHL</t>
  </si>
  <si>
    <t>Chile</t>
  </si>
  <si>
    <t>TUR</t>
  </si>
  <si>
    <t>Türkiye</t>
  </si>
  <si>
    <t>PRT</t>
  </si>
  <si>
    <t>Portugal</t>
  </si>
  <si>
    <t>ESP</t>
  </si>
  <si>
    <t>Spain</t>
  </si>
  <si>
    <t>KOR</t>
  </si>
  <si>
    <t>Korea</t>
  </si>
  <si>
    <t>LVA</t>
  </si>
  <si>
    <t>Latvia</t>
  </si>
  <si>
    <t>ITA</t>
  </si>
  <si>
    <t>Italy</t>
  </si>
  <si>
    <t>EST</t>
  </si>
  <si>
    <t>Estonia</t>
  </si>
  <si>
    <t>ISR</t>
  </si>
  <si>
    <t>Israel</t>
  </si>
  <si>
    <t>SVN</t>
  </si>
  <si>
    <t>Slovenia</t>
  </si>
  <si>
    <t>AVG</t>
  </si>
  <si>
    <t>POL</t>
  </si>
  <si>
    <t>Poland</t>
  </si>
  <si>
    <t>GBR</t>
  </si>
  <si>
    <t>United Kingdom</t>
  </si>
  <si>
    <t>LTU</t>
  </si>
  <si>
    <t>Lithuania</t>
  </si>
  <si>
    <t>USA</t>
  </si>
  <si>
    <t>United States</t>
  </si>
  <si>
    <t>CAN</t>
  </si>
  <si>
    <t>Canada</t>
  </si>
  <si>
    <t>IRL</t>
  </si>
  <si>
    <t>Ireland</t>
  </si>
  <si>
    <t>FIN</t>
  </si>
  <si>
    <t>Finland</t>
  </si>
  <si>
    <t>FRA</t>
  </si>
  <si>
    <t>France</t>
  </si>
  <si>
    <t>AUT</t>
  </si>
  <si>
    <t>Austria</t>
  </si>
  <si>
    <t>DNK</t>
  </si>
  <si>
    <t>Denmark</t>
  </si>
  <si>
    <t>DEU</t>
  </si>
  <si>
    <t>Germany</t>
  </si>
  <si>
    <t>BEL</t>
  </si>
  <si>
    <t>Belgium</t>
  </si>
  <si>
    <t>NOR</t>
  </si>
  <si>
    <t>Norway</t>
  </si>
  <si>
    <t>CHE</t>
  </si>
  <si>
    <t>Switzerland</t>
  </si>
  <si>
    <t>NLD</t>
  </si>
  <si>
    <t>Netherlands</t>
  </si>
  <si>
    <t>Can't choose or not applicable</t>
  </si>
  <si>
    <t>Not so concerned or not at all concerned</t>
  </si>
  <si>
    <t>Very concerned or somewhat concerned</t>
  </si>
  <si>
    <t>Population (25-54)</t>
  </si>
  <si>
    <t>Population</t>
  </si>
  <si>
    <t>Average</t>
  </si>
  <si>
    <t>Disclaimer: http://oe.cd/disclaimer</t>
  </si>
  <si>
    <t xml:space="preserve">Chapter 1 Figure 9. In 2022, many workers were worried about losing their jobs </t>
  </si>
  <si>
    <t>Version 1 - Last updated: 26-04-2024</t>
  </si>
  <si>
    <t>Share of respondents identifying "Losing a job or self-employment income" as one of the top-three greatest risks to themselves or their immediate family over the next year or two, age 25-54, 2022</t>
  </si>
  <si>
    <t xml:space="preserve">Note: Respondents were asked how concerned they are about the different social and economic risks facing themselves and their immediate family in the near future, defined as the next year or two. Respondents were presented with 10 different social and economic risks, including (a) becoming ill or disabled, (b) Losing a job or self-employment income, (c) Not being able to find/maintain adequate housing, (d) Not being able to pay all expenses and make ends meet, (e) Not being able to access good-quality child care or education for your children (or young members of your family), (f) Not being able to access good-quality long-term care for elderly family members, (g) Not being able to access good-quality long-term care for young, (h) Being the victim of crime or violence (i) Having to give up my job to care for children, elderly relatives, or relatives with illness or disability, and (j) Accessing good-quality healthcare. Response options were “not at all concerned,” “not so concerned,” “somewhat concerned,” “very concerned” and “can’t choose / not applicable”: </t>
  </si>
  <si>
    <t>Source: OECD Secretariat estimates based on the OECD Risks That Matter Survey. See: OECD (2023), Main Findings from the 2022 OECD Risks that Matter Survey, OECD Publishing, Paris, https://doi.org/10.1787/70aea928-en.</t>
  </si>
  <si>
    <t xml:space="preserve">Figure 1.9. In 2022, many workers were worried about losing their jobs </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</si>
</sst>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10">
    <x:font>
      <x:sz val="10"/>
      <x:color theme="1"/>
      <x:name val="Arial"/>
      <x:family val="2"/>
      <x:charset val="128"/>
    </x:font>
    <x:font>
      <x:sz val="10"/>
      <x:color theme="1"/>
      <x:name val="Arial"/>
      <x:family val="2"/>
    </x:font>
    <x:font>
      <x:sz val="10"/>
      <x:color theme="1"/>
      <x:name val="Arial Narrow"/>
      <x:family val="2"/>
    </x:font>
    <x:font>
      <x:sz val="6"/>
      <x:name val="Arial"/>
      <x:family val="2"/>
      <x:charset val="128"/>
    </x:font>
    <x:font>
      <x:sz val="10"/>
      <x:color rgb="FF000000"/>
      <x:name val="Arial Narrow"/>
      <x:family val="2"/>
    </x:font>
    <x:font>
      <x:b/>
      <x:sz val="12"/>
      <x:color rgb="FF000000"/>
      <x:name val="Arial Narrow"/>
      <x:family val="2"/>
    </x:font>
    <x:font>
      <x:b/>
      <x:sz val="10"/>
      <x:color theme="1"/>
      <x:name val="Arial Narrow"/>
      <x:family val="2"/>
    </x:font>
    <x:font>
      <x:sz val="10"/>
      <x:name val="Arial"/>
      <x:family val="2"/>
    </x:font>
    <x:font>
      <x:u/>
      <x:sz val="10"/>
      <x:color theme="10"/>
      <x:name val="Arial"/>
      <x:family val="2"/>
    </x:font>
    <x:font>
      <x:b/>
      <x:sz val="10"/>
      <x:name val="Arial"/>
      <x:family val="2"/>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theme="0"/>
        <x:bgColor indexed="64"/>
      </x:patternFill>
    </x:fill>
    <x:fill>
      <x:patternFill patternType="solid">
        <x:fgColor indexed="9"/>
        <x:bgColor indexed="64"/>
      </x:patternFill>
    </x:fill>
  </x:fills>
  <x:borders count="2">
    <x:border>
      <x:left/>
      <x:right/>
      <x:top/>
      <x:bottom/>
      <x:diagonal/>
    </x:border>
    <x:border>
      <x:left/>
      <x:right/>
      <x:top/>
      <x:bottom style="thin">
        <x:color indexed="64"/>
      </x:bottom>
      <x:diagonal/>
    </x:border>
  </x:borders>
  <x:cellStyleXfs count="3">
    <x:xf numFmtId="0" fontId="0" fillId="0" borderId="0">
      <x:alignment vertical="center"/>
    </x:xf>
    <x:xf numFmtId="0" fontId="1" fillId="0" borderId="0"/>
    <x:xf numFmtId="0" fontId="8" fillId="0" borderId="0" applyNumberFormat="0" applyFill="0" applyBorder="0" applyAlignment="0" applyProtection="0"/>
  </x:cellStyleXfs>
  <x:cellXfs count="27">
    <x:xf numFmtId="0" fontId="0" fillId="0" borderId="0" xfId="0">
      <x:alignment vertical="center"/>
    </x:xf>
    <x:xf numFmtId="0" fontId="2" fillId="0" borderId="0" xfId="1" applyFont="1"/>
    <x:xf numFmtId="0" fontId="4" fillId="0" borderId="0" xfId="1" applyFont="1"/>
    <x:xf numFmtId="0" fontId="1" fillId="0" borderId="0" xfId="1"/>
    <x:xf numFmtId="2" fontId="4" fillId="0" borderId="0" xfId="1" applyNumberFormat="1" applyFont="1" applyAlignment="1">
      <x:alignment horizontal="left" wrapText="1"/>
    </x:xf>
    <x:xf numFmtId="0" fontId="2" fillId="0" borderId="0" xfId="1" applyFont="1" applyAlignment="1">
      <x:alignment horizontal="left"/>
    </x:xf>
    <x:xf numFmtId="2" fontId="2" fillId="2" borderId="0" xfId="1" applyNumberFormat="1" applyFont="1" applyFill="1" applyAlignment="1">
      <x:alignment horizontal="right"/>
    </x:xf>
    <x:xf numFmtId="0" fontId="2" fillId="2" borderId="0" xfId="1" applyFont="1" applyFill="1"/>
    <x:xf numFmtId="0" fontId="4" fillId="0" borderId="0" xfId="1" applyFont="1" applyAlignment="1">
      <x:alignment horizontal="left" wrapText="1"/>
    </x:xf>
    <x:xf numFmtId="2" fontId="6" fillId="2" borderId="0" xfId="1" applyNumberFormat="1" applyFont="1" applyFill="1" applyAlignment="1">
      <x:alignment horizontal="right"/>
    </x:xf>
    <x:xf numFmtId="0" fontId="6" fillId="2" borderId="0" xfId="1" applyFont="1" applyFill="1"/>
    <x:xf numFmtId="0" fontId="6" fillId="0" borderId="0" xfId="1" applyFont="1"/>
    <x:xf numFmtId="2" fontId="2" fillId="2" borderId="1" xfId="1" applyNumberFormat="1" applyFont="1" applyFill="1" applyBorder="1" applyAlignment="1">
      <x:alignment horizontal="center" vertical="center" wrapText="1"/>
    </x:xf>
    <x:xf numFmtId="0" fontId="2" fillId="0" borderId="1" xfId="1" applyFont="1" applyBorder="1" applyAlignment="1">
      <x:alignment horizontal="left"/>
    </x:xf>
    <x:xf numFmtId="0" fontId="2" fillId="0" borderId="0" xfId="1" applyFont="1" applyAlignment="1">
      <x:alignment vertical="center"/>
    </x:xf>
    <x:xf numFmtId="0" fontId="6" fillId="0" borderId="0" xfId="1" applyFont="1" applyAlignment="1">
      <x:alignment vertical="center"/>
    </x:xf>
    <x:xf numFmtId="0" fontId="2" fillId="0" borderId="0" xfId="1" applyFont="1" applyAlignment="1">
      <x:alignment vertical="center" wrapText="1"/>
    </x:xf>
    <x:xf numFmtId="2" fontId="5" fillId="0" borderId="0" xfId="1" applyNumberFormat="1" applyFont="1" applyFill="1" applyAlignment="1">
      <x:alignment horizontal="left"/>
    </x:xf>
    <x:xf numFmtId="0" fontId="4" fillId="0" borderId="0" xfId="1" applyFont="1" applyFill="1"/>
    <x:xf numFmtId="0" fontId="7" fillId="0" borderId="0" xfId="0" applyFont="1" applyAlignment="1"/>
    <x:xf numFmtId="0" fontId="0" fillId="0" borderId="0" xfId="0" applyAlignment="1"/>
    <x:xf numFmtId="0" fontId="8" fillId="3" borderId="0" xfId="2" applyFill="1" applyAlignment="1"/>
    <x:xf numFmtId="0" fontId="9" fillId="0" borderId="0" xfId="0" applyFont="1" applyAlignment="1">
      <x:alignment horizontal="center"/>
    </x:xf>
    <x:xf numFmtId="0" fontId="4" fillId="0" borderId="0" xfId="1" applyFont="1" applyFill="1" applyAlignment="1">
      <x:alignment horizontal="center" vertical="top" wrapText="1"/>
    </x:xf>
    <x:xf numFmtId="0" fontId="2" fillId="0" borderId="0" xfId="1" applyFont="1" applyAlignment="1">
      <x:alignment horizontal="center" vertical="center" wrapText="1"/>
    </x:xf>
    <x:xf numFmtId="2" fontId="4" fillId="0" borderId="0" xfId="1" applyNumberFormat="1" applyFont="1" applyFill="1" applyAlignment="1">
      <x:alignment horizontal="left" wrapText="1"/>
    </x:xf>
    <x:xf numFmtId="0" fontId="4" fillId="0" borderId="0" xfId="1" applyFont="1" applyFill="1" applyAlignment="1">
      <x:alignment horizontal="left" wrapText="1"/>
    </x:xf>
    <x:xf fontId="10"/>
    <x:xf fontId="11"/>
    <x:xf fontId="12"/>
  </x:cellXfs>
  <x:cellStyles count="3">
    <x:cellStyle name="Hyperlink 2" xfId="2" xr:uid="{EE78D094-A7F0-45B6-BB54-6BEB911F20A9}"/>
    <x:cellStyle name="Normal" xfId="0" builtinId="0"/>
    <x:cellStyle name="Normal 2 2" xfId="1" xr:uid="{A475A7BD-7931-4CD1-856F-0C252B4C00BE}"/>
  </x:cellStyles>
  <x:dxfs count="6">
    <x:dxf>
      <x:font>
        <x:b val="0"/>
        <x:i/>
        <x:strike val="0"/>
        <x:color theme="1"/>
      </x:font>
    </x:dxf>
    <x:dxf>
      <x:font>
        <x:b val="0"/>
        <x:i/>
        <x:strike val="0"/>
        <x:color theme="1"/>
      </x:font>
    </x:dxf>
    <x:dxf>
      <x:font>
        <x:b val="0"/>
        <x:i/>
        <x:strike val="0"/>
        <x:color theme="1"/>
      </x:font>
    </x:dxf>
    <x:dxf>
      <x:font>
        <x:b val="0"/>
        <x:i/>
        <x:strike val="0"/>
        <x:color theme="1"/>
      </x:font>
    </x:dxf>
    <x:dxf>
      <x:font>
        <x:b val="0"/>
        <x:i/>
        <x:strike val="0"/>
        <x:color theme="1"/>
      </x:font>
    </x:dxf>
    <x:dxf>
      <x:font>
        <x:b val="0"/>
        <x:i/>
        <x:strike val="0"/>
        <x:color theme="1"/>
      </x:font>
    </x:dxf>
  </x:dxfs>
  <x:tableStyles count="0" defaultTableStyle="TableStyleMedium2" defaultPivotStyle="PivotStyleLight16"/>
  <x:colors>
    <x:mruColors>
      <x:color rgb="FF006BB6"/>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theme" Target="theme/theme1.xml" Id="rId3" /><Relationship Type="http://schemas.openxmlformats.org/officeDocument/2006/relationships/customXml" Target="../customXml/item2.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customXml" Target="../customXml/item1.xml" Id="rId6" /><Relationship Type="http://schemas.openxmlformats.org/officeDocument/2006/relationships/sharedStrings" Target="sharedStrings.xml" Id="rId5" /><Relationship Type="http://schemas.openxmlformats.org/officeDocument/2006/relationships/customXml" Target="../customXml/item5.xml" Id="rId10" /><Relationship Type="http://schemas.openxmlformats.org/officeDocument/2006/relationships/styles" Target="styles.xml" Id="rId4" /><Relationship Type="http://schemas.openxmlformats.org/officeDocument/2006/relationships/customXml" Target="../customXml/item4.xml" Id="rId9" /><Relationship Type="http://schemas.openxmlformats.org/officeDocument/2006/relationships/worksheet" Target="/xl/worksheets/sheet3.xml" Id="Ref1ef65002de49e1"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6313631454046566E-3"/>
          <c:y val="1.9920803043647736E-2"/>
          <c:w val="0.98921079606824414"/>
          <c:h val="0.97011879543452839"/>
        </c:manualLayout>
      </c:layout>
      <c:barChart>
        <c:barDir val="col"/>
        <c:grouping val="clustered"/>
        <c:varyColors val="0"/>
        <c:ser>
          <c:idx val="0"/>
          <c:order val="0"/>
          <c:tx>
            <c:strRef>
              <c:f>data!$F$9:$H$9</c:f>
              <c:strCache>
                <c:ptCount val="1"/>
                <c:pt idx="0">
                  <c:v>Population (25-54)</c:v>
                </c:pt>
              </c:strCache>
            </c:strRef>
          </c:tx>
          <c:spPr>
            <a:solidFill>
              <a:srgbClr val="006BB6"/>
            </a:solidFill>
            <a:ln>
              <a:noFill/>
            </a:ln>
            <a:effectLst/>
            <a:extLst>
              <a:ext uri="{91240B29-F687-4F45-9708-019B960494DF}">
                <a14:hiddenLine xmlns:a14="http://schemas.microsoft.com/office/drawing/2010/main">
                  <a:noFill/>
                </a14:hiddenLine>
              </a:ext>
            </a:extLst>
          </c:spPr>
          <c:invertIfNegative val="0"/>
          <c:dPt>
            <c:idx val="15"/>
            <c:invertIfNegative val="0"/>
            <c:bubble3D val="0"/>
            <c:spPr>
              <a:solidFill>
                <a:srgbClr val="FF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C60E-44A0-8515-10F8A8993864}"/>
              </c:ext>
            </c:extLst>
          </c:dPt>
          <c:dPt>
            <c:idx val="17"/>
            <c:invertIfNegative val="0"/>
            <c:bubble3D val="0"/>
            <c:spPr>
              <a:solidFill>
                <a:srgbClr val="006BB6"/>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C60E-44A0-8515-10F8A8993864}"/>
              </c:ext>
            </c:extLst>
          </c:dPt>
          <c:dPt>
            <c:idx val="27"/>
            <c:invertIfNegative val="0"/>
            <c:bubble3D val="0"/>
            <c:spPr>
              <a:solidFill>
                <a:srgbClr val="006BB6"/>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5-C60E-44A0-8515-10F8A8993864}"/>
              </c:ext>
            </c:extLst>
          </c:dPt>
          <c:cat>
            <c:strRef>
              <c:f>data!$A$11:$A$38</c:f>
              <c:strCache>
                <c:ptCount val="28"/>
                <c:pt idx="0">
                  <c:v>Netherlands</c:v>
                </c:pt>
                <c:pt idx="1">
                  <c:v>Switzerland</c:v>
                </c:pt>
                <c:pt idx="2">
                  <c:v>Norway</c:v>
                </c:pt>
                <c:pt idx="3">
                  <c:v>Belgium</c:v>
                </c:pt>
                <c:pt idx="4">
                  <c:v>Germany</c:v>
                </c:pt>
                <c:pt idx="5">
                  <c:v>Denmark</c:v>
                </c:pt>
                <c:pt idx="6">
                  <c:v>Austria</c:v>
                </c:pt>
                <c:pt idx="7">
                  <c:v>France</c:v>
                </c:pt>
                <c:pt idx="8">
                  <c:v>Finland</c:v>
                </c:pt>
                <c:pt idx="9">
                  <c:v>Ireland</c:v>
                </c:pt>
                <c:pt idx="10">
                  <c:v>Canada</c:v>
                </c:pt>
                <c:pt idx="11">
                  <c:v>United States</c:v>
                </c:pt>
                <c:pt idx="12">
                  <c:v>Lithuania</c:v>
                </c:pt>
                <c:pt idx="13">
                  <c:v>United Kingdom</c:v>
                </c:pt>
                <c:pt idx="14">
                  <c:v>Poland</c:v>
                </c:pt>
                <c:pt idx="15">
                  <c:v>Average</c:v>
                </c:pt>
                <c:pt idx="16">
                  <c:v>Slovenia</c:v>
                </c:pt>
                <c:pt idx="17">
                  <c:v>Israel</c:v>
                </c:pt>
                <c:pt idx="18">
                  <c:v>Estonia</c:v>
                </c:pt>
                <c:pt idx="19">
                  <c:v>Italy</c:v>
                </c:pt>
                <c:pt idx="20">
                  <c:v>Latvia</c:v>
                </c:pt>
                <c:pt idx="21">
                  <c:v>Korea</c:v>
                </c:pt>
                <c:pt idx="22">
                  <c:v>Spain</c:v>
                </c:pt>
                <c:pt idx="23">
                  <c:v>Portugal</c:v>
                </c:pt>
                <c:pt idx="24">
                  <c:v>Türkiye</c:v>
                </c:pt>
                <c:pt idx="25">
                  <c:v>Chile</c:v>
                </c:pt>
                <c:pt idx="26">
                  <c:v>Mexico</c:v>
                </c:pt>
                <c:pt idx="27">
                  <c:v>Greece</c:v>
                </c:pt>
              </c:strCache>
            </c:strRef>
          </c:cat>
          <c:val>
            <c:numRef>
              <c:f>data!$F$11:$F$38</c:f>
              <c:numCache>
                <c:formatCode>0.00</c:formatCode>
                <c:ptCount val="28"/>
                <c:pt idx="0">
                  <c:v>34</c:v>
                </c:pt>
                <c:pt idx="1">
                  <c:v>38.270000000000003</c:v>
                </c:pt>
                <c:pt idx="2">
                  <c:v>38.29</c:v>
                </c:pt>
                <c:pt idx="3">
                  <c:v>38.67</c:v>
                </c:pt>
                <c:pt idx="4">
                  <c:v>39.450000000000003</c:v>
                </c:pt>
                <c:pt idx="5">
                  <c:v>40.880000000000003</c:v>
                </c:pt>
                <c:pt idx="6">
                  <c:v>41.13</c:v>
                </c:pt>
                <c:pt idx="7">
                  <c:v>43.1</c:v>
                </c:pt>
                <c:pt idx="8">
                  <c:v>44.32</c:v>
                </c:pt>
                <c:pt idx="9">
                  <c:v>44.59</c:v>
                </c:pt>
                <c:pt idx="10">
                  <c:v>48.03</c:v>
                </c:pt>
                <c:pt idx="11">
                  <c:v>48.75</c:v>
                </c:pt>
                <c:pt idx="12">
                  <c:v>50.03</c:v>
                </c:pt>
                <c:pt idx="13">
                  <c:v>53.08</c:v>
                </c:pt>
                <c:pt idx="14">
                  <c:v>53.48</c:v>
                </c:pt>
                <c:pt idx="15">
                  <c:v>54.06</c:v>
                </c:pt>
                <c:pt idx="16">
                  <c:v>55.4</c:v>
                </c:pt>
                <c:pt idx="17">
                  <c:v>55.6</c:v>
                </c:pt>
                <c:pt idx="18">
                  <c:v>57.09</c:v>
                </c:pt>
                <c:pt idx="19">
                  <c:v>61.25</c:v>
                </c:pt>
                <c:pt idx="20">
                  <c:v>63.6</c:v>
                </c:pt>
                <c:pt idx="21">
                  <c:v>63.74</c:v>
                </c:pt>
                <c:pt idx="22">
                  <c:v>68.98</c:v>
                </c:pt>
                <c:pt idx="23">
                  <c:v>69.260000000000005</c:v>
                </c:pt>
                <c:pt idx="24">
                  <c:v>71.47</c:v>
                </c:pt>
                <c:pt idx="25">
                  <c:v>74.099999999999994</c:v>
                </c:pt>
                <c:pt idx="26">
                  <c:v>77.92</c:v>
                </c:pt>
                <c:pt idx="27">
                  <c:v>80.72</c:v>
                </c:pt>
              </c:numCache>
            </c:numRef>
          </c:val>
          <c:extLst>
            <c:ext xmlns:c16="http://schemas.microsoft.com/office/drawing/2014/chart" uri="{C3380CC4-5D6E-409C-BE32-E72D297353CC}">
              <c16:uniqueId val="{00000006-C60E-44A0-8515-10F8A8993864}"/>
            </c:ext>
          </c:extLst>
        </c:ser>
        <c:dLbls>
          <c:showLegendKey val="0"/>
          <c:showVal val="0"/>
          <c:showCatName val="0"/>
          <c:showSerName val="0"/>
          <c:showPercent val="0"/>
          <c:showBubbleSize val="0"/>
        </c:dLbls>
        <c:gapWidth val="150"/>
        <c:overlap val="-27"/>
        <c:axId val="990739408"/>
        <c:axId val="737942640"/>
      </c:barChart>
      <c:catAx>
        <c:axId val="990739408"/>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37942640"/>
        <c:crosses val="autoZero"/>
        <c:auto val="1"/>
        <c:lblAlgn val="ctr"/>
        <c:lblOffset val="0"/>
        <c:tickLblSkip val="1"/>
        <c:noMultiLvlLbl val="0"/>
      </c:catAx>
      <c:valAx>
        <c:axId val="737942640"/>
        <c:scaling>
          <c:orientation val="minMax"/>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90739408"/>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8</xdr:row>
      <xdr:rowOff>0</xdr:rowOff>
    </xdr:from>
    <xdr:to>
      <xdr:col>10</xdr:col>
      <xdr:colOff>272113</xdr:colOff>
      <xdr:row>23</xdr:row>
      <xdr:rowOff>124398</xdr:rowOff>
    </xdr:to>
    <xdr:graphicFrame macro="">
      <xdr:nvGraphicFramePr>
        <xdr:cNvPr id="2" name="Chart 1">
          <a:extLst>
            <a:ext uri="{FF2B5EF4-FFF2-40B4-BE49-F238E27FC236}">
              <a16:creationId xmlns:a16="http://schemas.microsoft.com/office/drawing/2014/main" id="{C865DF2C-5BEF-4AB3-B9DE-491212CDC7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oe.cd/disclaimer" TargetMode="External"/></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18" Type="http://schemas.openxmlformats.org/officeDocument/2006/relationships/customProperty" Target="../customProperty16.bin"/><Relationship Id="rId26" Type="http://schemas.openxmlformats.org/officeDocument/2006/relationships/customProperty" Target="../customProperty24.bin"/><Relationship Id="rId3" Type="http://schemas.openxmlformats.org/officeDocument/2006/relationships/customProperty" Target="../customProperty1.bin"/><Relationship Id="rId21" Type="http://schemas.openxmlformats.org/officeDocument/2006/relationships/customProperty" Target="../customProperty19.bin"/><Relationship Id="rId7" Type="http://schemas.openxmlformats.org/officeDocument/2006/relationships/customProperty" Target="../customProperty5.bin"/><Relationship Id="rId12" Type="http://schemas.openxmlformats.org/officeDocument/2006/relationships/customProperty" Target="../customProperty10.bin"/><Relationship Id="rId17" Type="http://schemas.openxmlformats.org/officeDocument/2006/relationships/customProperty" Target="../customProperty15.bin"/><Relationship Id="rId25" Type="http://schemas.openxmlformats.org/officeDocument/2006/relationships/customProperty" Target="../customProperty23.bin"/><Relationship Id="rId2" Type="http://schemas.openxmlformats.org/officeDocument/2006/relationships/printerSettings" Target="../printerSettings/printerSettings2.bin"/><Relationship Id="rId16" Type="http://schemas.openxmlformats.org/officeDocument/2006/relationships/customProperty" Target="../customProperty14.bin"/><Relationship Id="rId20" Type="http://schemas.openxmlformats.org/officeDocument/2006/relationships/customProperty" Target="../customProperty18.bin"/><Relationship Id="rId29" Type="http://schemas.openxmlformats.org/officeDocument/2006/relationships/customProperty" Target="../customProperty27.bin"/><Relationship Id="rId1" Type="http://schemas.openxmlformats.org/officeDocument/2006/relationships/hyperlink" Target="http://oe.cd/disclaimer"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24" Type="http://schemas.openxmlformats.org/officeDocument/2006/relationships/customProperty" Target="../customProperty22.bin"/><Relationship Id="rId5" Type="http://schemas.openxmlformats.org/officeDocument/2006/relationships/customProperty" Target="../customProperty3.bin"/><Relationship Id="rId15" Type="http://schemas.openxmlformats.org/officeDocument/2006/relationships/customProperty" Target="../customProperty13.bin"/><Relationship Id="rId23" Type="http://schemas.openxmlformats.org/officeDocument/2006/relationships/customProperty" Target="../customProperty21.bin"/><Relationship Id="rId28" Type="http://schemas.openxmlformats.org/officeDocument/2006/relationships/customProperty" Target="../customProperty26.bin"/><Relationship Id="rId10" Type="http://schemas.openxmlformats.org/officeDocument/2006/relationships/customProperty" Target="../customProperty8.bin"/><Relationship Id="rId19" Type="http://schemas.openxmlformats.org/officeDocument/2006/relationships/customProperty" Target="../customProperty17.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 Id="rId22" Type="http://schemas.openxmlformats.org/officeDocument/2006/relationships/customProperty" Target="../customProperty20.bin"/><Relationship Id="rId27" Type="http://schemas.openxmlformats.org/officeDocument/2006/relationships/customProperty" Target="../customProperty25.bin"/><Relationship Id="rId30" Type="http://schemas.openxmlformats.org/officeDocument/2006/relationships/customProperty" Target="../customProperty28.bin"/></Relationships>
</file>

<file path=xl/worksheets/_rels/sheet3.xml.rels>&#65279;<?xml version="1.0" encoding="utf-8"?><Relationships xmlns="http://schemas.openxmlformats.org/package/2006/relationships"><Relationship Type="http://schemas.openxmlformats.org/officeDocument/2006/relationships/hyperlink" Target="https://doi.org/10.1787/918d8db3-en" TargetMode="External" Id="B5" /><Relationship Type="http://schemas.openxmlformats.org/officeDocument/2006/relationships/hyperlink" Target="http://oe.cd/disclaimer" TargetMode="External" Id="B8" /><Relationship Type="http://schemas.openxmlformats.org/officeDocument/2006/relationships/hyperlink" Target="https://stat.link/wedtbi"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369D05BC-891B-41A0-8192-50F03CA50886}" mc:Ignorable="x14ac xr xr2 xr3">
  <x:dimension ref="A2:K26"/>
  <x:sheetViews>
    <x:sheetView tabSelected="1" topLeftCell="A1" workbookViewId="0"/>
  </x:sheetViews>
  <x:sheetFormatPr defaultRowHeight="12.5"/>
  <x:sheetData>
    <x:row r="2" spans="1:11">
      <x:c r="A2" s="19" t="s">
        <x:v>62</x:v>
      </x:c>
      <x:c r="B2" s="20"/>
      <x:c r="C2" s="20"/>
      <x:c r="D2" s="20"/>
      <x:c r="E2" s="20"/>
      <x:c r="F2" s="20"/>
      <x:c r="G2" s="20"/>
      <x:c r="H2" s="20"/>
      <x:c r="I2" s="20"/>
      <x:c r="J2" s="20"/>
      <x:c r="K2" s="20"/>
    </x:row>
    <x:row r="3" spans="1:11">
      <x:c r="A3" s="19" t="s">
        <x:v>63</x:v>
      </x:c>
      <x:c r="B3" s="20"/>
      <x:c r="C3" s="20"/>
      <x:c r="D3" s="20"/>
      <x:c r="E3" s="20"/>
      <x:c r="F3" s="20"/>
      <x:c r="G3" s="20"/>
      <x:c r="H3" s="20"/>
      <x:c r="I3" s="20"/>
      <x:c r="J3" s="20"/>
      <x:c r="K3" s="20"/>
    </x:row>
    <x:row r="4" spans="1:11">
      <x:c r="A4" s="21" t="s">
        <x:v>61</x:v>
      </x:c>
      <x:c r="B4" s="20"/>
      <x:c r="C4" s="20"/>
      <x:c r="D4" s="20"/>
      <x:c r="E4" s="20"/>
      <x:c r="F4" s="20"/>
      <x:c r="G4" s="20"/>
      <x:c r="H4" s="20"/>
      <x:c r="I4" s="20"/>
      <x:c r="J4" s="20"/>
      <x:c r="K4" s="20"/>
    </x:row>
    <x:row r="5" spans="1:11">
      <x:c r="A5" s="19"/>
      <x:c r="B5" s="20"/>
      <x:c r="C5" s="20"/>
      <x:c r="D5" s="20"/>
      <x:c r="E5" s="20"/>
      <x:c r="F5" s="20"/>
      <x:c r="G5" s="20"/>
      <x:c r="H5" s="20"/>
      <x:c r="I5" s="20"/>
      <x:c r="J5" s="20"/>
      <x:c r="K5" s="20"/>
    </x:row>
    <x:row r="6" spans="1:11" ht="13">
      <x:c r="A6" s="22" t="s">
        <x:v>67</x:v>
      </x:c>
      <x:c r="B6" s="22"/>
      <x:c r="C6" s="22"/>
      <x:c r="D6" s="22"/>
      <x:c r="E6" s="22"/>
      <x:c r="F6" s="22"/>
      <x:c r="G6" s="22"/>
      <x:c r="H6" s="22"/>
      <x:c r="I6" s="22"/>
      <x:c r="J6" s="22"/>
      <x:c r="K6" s="22"/>
    </x:row>
    <x:row r="7" spans="1:11">
      <x:c r="A7" s="19" t="s">
        <x:v>64</x:v>
      </x:c>
      <x:c r="B7" s="19"/>
      <x:c r="C7" s="19"/>
      <x:c r="D7" s="19"/>
      <x:c r="E7" s="19"/>
      <x:c r="F7" s="19"/>
      <x:c r="G7" s="19"/>
      <x:c r="H7" s="19"/>
      <x:c r="I7" s="19"/>
      <x:c r="J7" s="19"/>
      <x:c r="K7" s="19"/>
    </x:row>
    <x:row r="25" spans="1:11" ht="104.5" customHeight="1">
      <x:c r="A25" s="23" t="s">
        <x:v>65</x:v>
      </x:c>
      <x:c r="B25" s="23"/>
      <x:c r="C25" s="23"/>
      <x:c r="D25" s="23"/>
      <x:c r="E25" s="23"/>
      <x:c r="F25" s="23"/>
      <x:c r="G25" s="23"/>
      <x:c r="H25" s="23"/>
      <x:c r="I25" s="23"/>
      <x:c r="J25" s="23"/>
      <x:c r="K25" s="23"/>
    </x:row>
    <x:row r="26" spans="1:11" ht="29" customHeight="1">
      <x:c r="A26" s="23" t="s">
        <x:v>66</x:v>
      </x:c>
      <x:c r="B26" s="23"/>
      <x:c r="C26" s="23"/>
      <x:c r="D26" s="23"/>
      <x:c r="E26" s="23"/>
      <x:c r="F26" s="23"/>
      <x:c r="G26" s="23"/>
      <x:c r="H26" s="23"/>
      <x:c r="I26" s="23"/>
      <x:c r="J26" s="23"/>
      <x:c r="K26" s="23"/>
    </x:row>
  </x:sheetData>
  <x:mergeCells count="3">
    <x:mergeCell ref="A6:K6"/>
    <x:mergeCell ref="A25:K25"/>
    <x:mergeCell ref="A26:K26"/>
  </x:mergeCells>
  <x:hyperlinks>
    <x:hyperlink ref="A4" r:id="rId1" xr:uid="{521DDA7B-CA84-49EB-84F1-B018F638424F}"/>
  </x:hyperlinks>
  <x:pageMargins left="0.7" right="0.7" top="0.75" bottom="0.75" header="0.3" footer="0.3"/>
  <x:pageSetup paperSize="9" orientation="portrait" r:id="rId2"/>
  <x:drawing r:id="rId3"/>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6E47CF97-6BAB-4900-827C-8C19A26FC25D}" mc:Ignorable="x14ac xr xr2 xr3">
  <x:sheetPr>
    <x:pageSetUpPr fitToPage="1"/>
  </x:sheetPr>
  <x:dimension ref="A2:V61"/>
  <x:sheetViews>
    <x:sheetView showGridLines="0" zoomScale="60" zoomScaleNormal="60" workbookViewId="0"/>
  </x:sheetViews>
  <x:sheetFormatPr defaultColWidth="9.1796875" defaultRowHeight="13"/>
  <x:cols>
    <x:col min="1" max="1" width="15" style="1" customWidth="1"/>
    <x:col min="2" max="2" width="6.1796875" style="1" customWidth="1"/>
    <x:col min="3" max="10" width="10.54296875" style="1" customWidth="1"/>
    <x:col min="11" max="21" width="7.54296875" style="1" customWidth="1"/>
    <x:col min="22" max="16384" width="9.1796875" style="1"/>
  </x:cols>
  <x:sheetData>
    <x:row r="2" spans="1:22">
      <x:c r="A2" s="19" t="s">
        <x:v>62</x:v>
      </x:c>
      <x:c r="B2" s="20"/>
      <x:c r="C2" s="20"/>
      <x:c r="D2" s="20"/>
      <x:c r="E2" s="20"/>
      <x:c r="F2" s="20"/>
      <x:c r="G2" s="20"/>
      <x:c r="H2" s="20"/>
      <x:c r="I2" s="20"/>
      <x:c r="J2" s="20"/>
      <x:c r="K2" s="20"/>
      <x:c r="L2"/>
      <x:c r="M2"/>
      <x:c r="N2"/>
      <x:c r="O2"/>
      <x:c r="P2"/>
      <x:c r="Q2"/>
      <x:c r="R2"/>
    </x:row>
    <x:row r="3" spans="1:22">
      <x:c r="A3" s="19" t="s">
        <x:v>63</x:v>
      </x:c>
      <x:c r="B3" s="20"/>
      <x:c r="C3" s="20"/>
      <x:c r="D3" s="20"/>
      <x:c r="E3" s="20"/>
      <x:c r="F3" s="20"/>
      <x:c r="G3" s="20"/>
      <x:c r="H3" s="20"/>
      <x:c r="I3" s="20"/>
      <x:c r="J3" s="20"/>
      <x:c r="K3" s="20"/>
      <x:c r="L3"/>
      <x:c r="M3"/>
      <x:c r="N3"/>
      <x:c r="O3"/>
      <x:c r="P3"/>
      <x:c r="Q3"/>
      <x:c r="R3"/>
    </x:row>
    <x:row r="4" spans="1:22">
      <x:c r="A4" s="21" t="s">
        <x:v>61</x:v>
      </x:c>
      <x:c r="B4" s="20"/>
      <x:c r="C4" s="20"/>
      <x:c r="D4" s="20"/>
      <x:c r="E4" s="20"/>
      <x:c r="F4" s="20"/>
      <x:c r="G4" s="20"/>
      <x:c r="H4" s="20"/>
      <x:c r="I4" s="20"/>
      <x:c r="J4" s="20"/>
      <x:c r="K4" s="20"/>
      <x:c r="L4"/>
      <x:c r="M4"/>
      <x:c r="N4"/>
      <x:c r="O4"/>
      <x:c r="P4"/>
      <x:c r="Q4"/>
      <x:c r="R4"/>
    </x:row>
    <x:row r="5" spans="1:22">
      <x:c r="A5" s="19"/>
      <x:c r="B5" s="20"/>
      <x:c r="C5" s="20"/>
      <x:c r="D5" s="20"/>
      <x:c r="E5" s="20"/>
      <x:c r="F5" s="20"/>
      <x:c r="G5" s="20"/>
      <x:c r="H5" s="20"/>
      <x:c r="I5" s="20"/>
      <x:c r="J5" s="20"/>
      <x:c r="K5" s="20"/>
      <x:c r="L5"/>
      <x:c r="M5"/>
      <x:c r="N5"/>
      <x:c r="O5"/>
      <x:c r="P5"/>
      <x:c r="Q5"/>
      <x:c r="R5"/>
    </x:row>
    <x:row r="6" spans="1:22">
      <x:c r="A6" s="22" t="s">
        <x:v>67</x:v>
      </x:c>
      <x:c r="B6" s="22"/>
      <x:c r="C6" s="22"/>
      <x:c r="D6" s="22"/>
      <x:c r="E6" s="22"/>
      <x:c r="F6" s="22"/>
      <x:c r="G6" s="22"/>
      <x:c r="H6" s="22"/>
      <x:c r="I6" s="22"/>
      <x:c r="J6" s="22"/>
      <x:c r="K6" s="22"/>
      <x:c r="L6"/>
      <x:c r="M6"/>
      <x:c r="N6"/>
      <x:c r="O6"/>
      <x:c r="P6"/>
      <x:c r="Q6"/>
      <x:c r="R6"/>
    </x:row>
    <x:row r="7" spans="1:22">
      <x:c r="A7" s="19" t="s">
        <x:v>64</x:v>
      </x:c>
      <x:c r="B7" s="19"/>
      <x:c r="C7" s="19"/>
      <x:c r="D7" s="19"/>
      <x:c r="E7" s="19"/>
      <x:c r="F7" s="19"/>
      <x:c r="G7" s="19"/>
      <x:c r="H7" s="19"/>
      <x:c r="I7" s="19"/>
      <x:c r="J7" s="19"/>
      <x:c r="K7" s="19"/>
      <x:c r="L7"/>
      <x:c r="M7"/>
      <x:c r="N7"/>
      <x:c r="O7"/>
      <x:c r="P7"/>
      <x:c r="Q7"/>
      <x:c r="R7"/>
    </x:row>
    <x:row r="9" spans="1:22" s="14" customFormat="1" ht="28.5" customHeight="1">
      <x:c r="C9" s="24" t="s">
        <x:v>59</x:v>
      </x:c>
      <x:c r="D9" s="24"/>
      <x:c r="E9" s="24"/>
      <x:c r="F9" s="24" t="s">
        <x:v>58</x:v>
      </x:c>
      <x:c r="G9" s="24"/>
      <x:c r="H9" s="24"/>
      <x:c r="I9" s="16"/>
      <x:c r="J9" s="16"/>
      <x:c r="V9" s="15"/>
    </x:row>
    <x:row r="10" spans="1:22" ht="67" customHeight="1">
      <x:c r="B10" s="13"/>
      <x:c r="C10" s="12" t="s">
        <x:v>57</x:v>
      </x:c>
      <x:c r="D10" s="12" t="s">
        <x:v>56</x:v>
      </x:c>
      <x:c r="E10" s="12" t="s">
        <x:v>55</x:v>
      </x:c>
      <x:c r="F10" s="12" t="s">
        <x:v>57</x:v>
      </x:c>
      <x:c r="G10" s="12" t="s">
        <x:v>56</x:v>
      </x:c>
      <x:c r="H10" s="12" t="s">
        <x:v>55</x:v>
      </x:c>
      <x:c r="U10" s="2"/>
    </x:row>
    <x:row r="11" spans="1:22" ht="13" customHeight="1">
      <x:c r="A11" s="1" t="s">
        <x:v>54</x:v>
      </x:c>
      <x:c r="B11" s="7" t="s">
        <x:v>53</x:v>
      </x:c>
      <x:c r="C11" s="6">
        <x:v>30.96</x:v>
      </x:c>
      <x:c r="D11" s="6">
        <x:v>58.74</x:v>
      </x:c>
      <x:c r="E11" s="6">
        <x:v>10.3</x:v>
      </x:c>
      <x:c r="F11" s="6">
        <x:v>34</x:v>
      </x:c>
      <x:c r="G11" s="6">
        <x:v>57.76</x:v>
      </x:c>
      <x:c r="H11" s="6">
        <x:v>8.24</x:v>
      </x:c>
      <x:c r="U11" s="2"/>
    </x:row>
    <x:row r="12" spans="1:22">
      <x:c r="A12" s="1" t="s">
        <x:v>52</x:v>
      </x:c>
      <x:c r="B12" s="7" t="s">
        <x:v>51</x:v>
      </x:c>
      <x:c r="C12" s="6">
        <x:v>36.69</x:v>
      </x:c>
      <x:c r="D12" s="6">
        <x:v>56.95</x:v>
      </x:c>
      <x:c r="E12" s="6">
        <x:v>6.36</x:v>
      </x:c>
      <x:c r="F12" s="6">
        <x:v>38.270000000000003</x:v>
      </x:c>
      <x:c r="G12" s="6">
        <x:v>55.53</x:v>
      </x:c>
      <x:c r="H12" s="6">
        <x:v>6.2</x:v>
      </x:c>
      <x:c r="I12" s="2"/>
      <x:c r="U12" s="2"/>
    </x:row>
    <x:row r="13" spans="1:22">
      <x:c r="A13" s="1" t="s">
        <x:v>50</x:v>
      </x:c>
      <x:c r="B13" s="7" t="s">
        <x:v>49</x:v>
      </x:c>
      <x:c r="C13" s="6">
        <x:v>35.71</x:v>
      </x:c>
      <x:c r="D13" s="6">
        <x:v>57.03</x:v>
      </x:c>
      <x:c r="E13" s="6">
        <x:v>7.26</x:v>
      </x:c>
      <x:c r="F13" s="6">
        <x:v>38.29</x:v>
      </x:c>
      <x:c r="G13" s="6">
        <x:v>57.57</x:v>
      </x:c>
      <x:c r="H13" s="6">
        <x:v>4.1399999999999997</x:v>
      </x:c>
      <x:c r="I13" s="4"/>
      <x:c r="U13" s="2"/>
    </x:row>
    <x:row r="14" spans="1:22">
      <x:c r="A14" s="1" t="s">
        <x:v>48</x:v>
      </x:c>
      <x:c r="B14" s="7" t="s">
        <x:v>47</x:v>
      </x:c>
      <x:c r="C14" s="6">
        <x:v>32.380000000000003</x:v>
      </x:c>
      <x:c r="D14" s="6">
        <x:v>54.47</x:v>
      </x:c>
      <x:c r="E14" s="6">
        <x:v>13.15</x:v>
      </x:c>
      <x:c r="F14" s="6">
        <x:v>38.67</x:v>
      </x:c>
      <x:c r="G14" s="6">
        <x:v>52.39</x:v>
      </x:c>
      <x:c r="H14" s="6">
        <x:v>8.94</x:v>
      </x:c>
      <x:c r="I14" s="2"/>
      <x:c r="U14" s="2"/>
    </x:row>
    <x:row r="15" spans="1:22">
      <x:c r="A15" s="1" t="s">
        <x:v>46</x:v>
      </x:c>
      <x:c r="B15" s="7" t="s">
        <x:v>45</x:v>
      </x:c>
      <x:c r="C15" s="6">
        <x:v>36.369999999999997</x:v>
      </x:c>
      <x:c r="D15" s="6">
        <x:v>51.35</x:v>
      </x:c>
      <x:c r="E15" s="6">
        <x:v>12.28</x:v>
      </x:c>
      <x:c r="F15" s="6">
        <x:v>39.450000000000003</x:v>
      </x:c>
      <x:c r="G15" s="6">
        <x:v>49.83</x:v>
      </x:c>
      <x:c r="H15" s="6">
        <x:v>10.71</x:v>
      </x:c>
      <x:c r="I15" s="2"/>
      <x:c r="U15" s="2"/>
    </x:row>
    <x:row r="16" spans="1:22">
      <x:c r="A16" s="1" t="s">
        <x:v>44</x:v>
      </x:c>
      <x:c r="B16" s="7" t="s">
        <x:v>43</x:v>
      </x:c>
      <x:c r="C16" s="6">
        <x:v>38.69</x:v>
      </x:c>
      <x:c r="D16" s="6">
        <x:v>54.32</x:v>
      </x:c>
      <x:c r="E16" s="6">
        <x:v>6.99</x:v>
      </x:c>
      <x:c r="F16" s="6">
        <x:v>40.880000000000003</x:v>
      </x:c>
      <x:c r="G16" s="6">
        <x:v>53.74</x:v>
      </x:c>
      <x:c r="H16" s="6">
        <x:v>5.38</x:v>
      </x:c>
      <x:c r="I16" s="2"/>
      <x:c r="U16" s="2"/>
    </x:row>
    <x:row r="17" spans="1:21">
      <x:c r="A17" s="1" t="s">
        <x:v>42</x:v>
      </x:c>
      <x:c r="B17" s="7" t="s">
        <x:v>41</x:v>
      </x:c>
      <x:c r="C17" s="6">
        <x:v>37.17</x:v>
      </x:c>
      <x:c r="D17" s="6">
        <x:v>54.07</x:v>
      </x:c>
      <x:c r="E17" s="6">
        <x:v>8.77</x:v>
      </x:c>
      <x:c r="F17" s="6">
        <x:v>41.13</x:v>
      </x:c>
      <x:c r="G17" s="6">
        <x:v>52.73</x:v>
      </x:c>
      <x:c r="H17" s="6">
        <x:v>6.15</x:v>
      </x:c>
      <x:c r="I17" s="2"/>
      <x:c r="U17" s="2"/>
    </x:row>
    <x:row r="18" spans="1:21">
      <x:c r="A18" s="1" t="s">
        <x:v>40</x:v>
      </x:c>
      <x:c r="B18" s="7" t="s">
        <x:v>39</x:v>
      </x:c>
      <x:c r="C18" s="6">
        <x:v>38.479999999999997</x:v>
      </x:c>
      <x:c r="D18" s="6">
        <x:v>52.49</x:v>
      </x:c>
      <x:c r="E18" s="6">
        <x:v>9.0299999999999994</x:v>
      </x:c>
      <x:c r="F18" s="6">
        <x:v>43.1</x:v>
      </x:c>
      <x:c r="G18" s="6">
        <x:v>49.74</x:v>
      </x:c>
      <x:c r="H18" s="6">
        <x:v>7.16</x:v>
      </x:c>
      <x:c r="I18" s="2"/>
      <x:c r="U18" s="2"/>
    </x:row>
    <x:row r="19" spans="1:21">
      <x:c r="A19" s="1" t="s">
        <x:v>38</x:v>
      </x:c>
      <x:c r="B19" s="7" t="s">
        <x:v>37</x:v>
      </x:c>
      <x:c r="C19" s="6">
        <x:v>44.21</x:v>
      </x:c>
      <x:c r="D19" s="6">
        <x:v>48.47</x:v>
      </x:c>
      <x:c r="E19" s="6">
        <x:v>7.33</x:v>
      </x:c>
      <x:c r="F19" s="6">
        <x:v>44.32</x:v>
      </x:c>
      <x:c r="G19" s="6">
        <x:v>47.96</x:v>
      </x:c>
      <x:c r="H19" s="6">
        <x:v>7.72</x:v>
      </x:c>
      <x:c r="I19" s="2"/>
      <x:c r="U19" s="2"/>
    </x:row>
    <x:row r="20" spans="1:21">
      <x:c r="A20" s="1" t="s">
        <x:v>36</x:v>
      </x:c>
      <x:c r="B20" s="7" t="s">
        <x:v>35</x:v>
      </x:c>
      <x:c r="C20" s="6">
        <x:v>41.84</x:v>
      </x:c>
      <x:c r="D20" s="6">
        <x:v>49.16</x:v>
      </x:c>
      <x:c r="E20" s="6">
        <x:v>8.99</x:v>
      </x:c>
      <x:c r="F20" s="6">
        <x:v>44.59</x:v>
      </x:c>
      <x:c r="G20" s="6">
        <x:v>50.07</x:v>
      </x:c>
      <x:c r="H20" s="6">
        <x:v>5.34</x:v>
      </x:c>
      <x:c r="I20" s="2"/>
      <x:c r="U20" s="2"/>
    </x:row>
    <x:row r="21" spans="1:21">
      <x:c r="A21" s="1" t="s">
        <x:v>34</x:v>
      </x:c>
      <x:c r="B21" s="7" t="s">
        <x:v>33</x:v>
      </x:c>
      <x:c r="C21" s="6">
        <x:v>45.03</x:v>
      </x:c>
      <x:c r="D21" s="6">
        <x:v>49.71</x:v>
      </x:c>
      <x:c r="E21" s="6">
        <x:v>5.27</x:v>
      </x:c>
      <x:c r="F21" s="6">
        <x:v>48.03</x:v>
      </x:c>
      <x:c r="G21" s="6">
        <x:v>49.33</x:v>
      </x:c>
      <x:c r="H21" s="6">
        <x:v>2.64</x:v>
      </x:c>
      <x:c r="I21" s="2"/>
      <x:c r="U21" s="2"/>
    </x:row>
    <x:row r="22" spans="1:21">
      <x:c r="A22" s="1" t="s">
        <x:v>32</x:v>
      </x:c>
      <x:c r="B22" s="7" t="s">
        <x:v>31</x:v>
      </x:c>
      <x:c r="C22" s="6">
        <x:v>44.33</x:v>
      </x:c>
      <x:c r="D22" s="6">
        <x:v>48.58</x:v>
      </x:c>
      <x:c r="E22" s="6">
        <x:v>7.09</x:v>
      </x:c>
      <x:c r="F22" s="6">
        <x:v>48.75</x:v>
      </x:c>
      <x:c r="G22" s="6">
        <x:v>47.27</x:v>
      </x:c>
      <x:c r="H22" s="6">
        <x:v>3.98</x:v>
      </x:c>
      <x:c r="I22" s="2"/>
      <x:c r="U22" s="2"/>
    </x:row>
    <x:row r="23" spans="1:21">
      <x:c r="A23" s="1" t="s">
        <x:v>30</x:v>
      </x:c>
      <x:c r="B23" s="7" t="s">
        <x:v>29</x:v>
      </x:c>
      <x:c r="C23" s="6">
        <x:v>48.54</x:v>
      </x:c>
      <x:c r="D23" s="6">
        <x:v>42.66</x:v>
      </x:c>
      <x:c r="E23" s="6">
        <x:v>8.8000000000000007</x:v>
      </x:c>
      <x:c r="F23" s="6">
        <x:v>50.03</x:v>
      </x:c>
      <x:c r="G23" s="6">
        <x:v>40.53</x:v>
      </x:c>
      <x:c r="H23" s="6">
        <x:v>9.44</x:v>
      </x:c>
      <x:c r="I23" s="2"/>
      <x:c r="U23" s="2"/>
    </x:row>
    <x:row r="24" spans="1:21">
      <x:c r="A24" s="1" t="s">
        <x:v>28</x:v>
      </x:c>
      <x:c r="B24" s="7" t="s">
        <x:v>27</x:v>
      </x:c>
      <x:c r="C24" s="6">
        <x:v>50.12</x:v>
      </x:c>
      <x:c r="D24" s="6">
        <x:v>39.86</x:v>
      </x:c>
      <x:c r="E24" s="6">
        <x:v>10.029999999999999</x:v>
      </x:c>
      <x:c r="F24" s="6">
        <x:v>53.08</x:v>
      </x:c>
      <x:c r="G24" s="6">
        <x:v>39.35</x:v>
      </x:c>
      <x:c r="H24" s="6">
        <x:v>7.57</x:v>
      </x:c>
      <x:c r="I24" s="2"/>
      <x:c r="U24" s="2"/>
    </x:row>
    <x:row r="25" spans="1:21">
      <x:c r="A25" s="1" t="s">
        <x:v>26</x:v>
      </x:c>
      <x:c r="B25" s="7" t="s">
        <x:v>25</x:v>
      </x:c>
      <x:c r="C25" s="6">
        <x:v>49.79</x:v>
      </x:c>
      <x:c r="D25" s="6">
        <x:v>40.29</x:v>
      </x:c>
      <x:c r="E25" s="6">
        <x:v>9.92</x:v>
      </x:c>
      <x:c r="F25" s="6">
        <x:v>53.48</x:v>
      </x:c>
      <x:c r="G25" s="6">
        <x:v>39.21</x:v>
      </x:c>
      <x:c r="H25" s="6">
        <x:v>7.31</x:v>
      </x:c>
      <x:c r="I25" s="2"/>
      <x:c r="U25" s="2"/>
    </x:row>
    <x:row r="26" spans="1:21">
      <x:c r="A26" s="11" t="s">
        <x:v>60</x:v>
      </x:c>
      <x:c r="B26" s="10" t="s">
        <x:v>24</x:v>
      </x:c>
      <x:c r="C26" s="9">
        <x:v>51.16</x:v>
      </x:c>
      <x:c r="D26" s="9">
        <x:v>41.4</x:v>
      </x:c>
      <x:c r="E26" s="9">
        <x:v>7.44</x:v>
      </x:c>
      <x:c r="F26" s="9">
        <x:v>54.06</x:v>
      </x:c>
      <x:c r="G26" s="9">
        <x:v>40.119999999999997</x:v>
      </x:c>
      <x:c r="H26" s="9">
        <x:v>5.82</x:v>
      </x:c>
      <x:c r="I26" s="2"/>
      <x:c r="U26" s="2"/>
    </x:row>
    <x:row r="27" spans="1:21">
      <x:c r="A27" s="1" t="s">
        <x:v>23</x:v>
      </x:c>
      <x:c r="B27" s="7" t="s">
        <x:v>22</x:v>
      </x:c>
      <x:c r="C27" s="6">
        <x:v>50.78</x:v>
      </x:c>
      <x:c r="D27" s="6">
        <x:v>45.82</x:v>
      </x:c>
      <x:c r="E27" s="6">
        <x:v>3.4</x:v>
      </x:c>
      <x:c r="F27" s="6">
        <x:v>55.4</x:v>
      </x:c>
      <x:c r="G27" s="6">
        <x:v>42.64</x:v>
      </x:c>
      <x:c r="H27" s="6">
        <x:v>1.97</x:v>
      </x:c>
      <x:c r="I27" s="2"/>
      <x:c r="U27" s="2"/>
    </x:row>
    <x:row r="28" spans="1:21">
      <x:c r="A28" s="1" t="s">
        <x:v>21</x:v>
      </x:c>
      <x:c r="B28" s="7" t="s">
        <x:v>20</x:v>
      </x:c>
      <x:c r="C28" s="6">
        <x:v>53.42</x:v>
      </x:c>
      <x:c r="D28" s="6">
        <x:v>43.07</x:v>
      </x:c>
      <x:c r="E28" s="6">
        <x:v>3.51</x:v>
      </x:c>
      <x:c r="F28" s="6">
        <x:v>55.6</x:v>
      </x:c>
      <x:c r="G28" s="6">
        <x:v>41.03</x:v>
      </x:c>
      <x:c r="H28" s="6">
        <x:v>3.37</x:v>
      </x:c>
      <x:c r="I28" s="2"/>
      <x:c r="U28" s="2"/>
    </x:row>
    <x:row r="29" spans="1:21">
      <x:c r="A29" s="1" t="s">
        <x:v>19</x:v>
      </x:c>
      <x:c r="B29" s="7" t="s">
        <x:v>18</x:v>
      </x:c>
      <x:c r="C29" s="6">
        <x:v>56.1</x:v>
      </x:c>
      <x:c r="D29" s="6">
        <x:v>40.32</x:v>
      </x:c>
      <x:c r="E29" s="6">
        <x:v>3.57</x:v>
      </x:c>
      <x:c r="F29" s="6">
        <x:v>57.09</x:v>
      </x:c>
      <x:c r="G29" s="6">
        <x:v>40.14</x:v>
      </x:c>
      <x:c r="H29" s="6">
        <x:v>2.77</x:v>
      </x:c>
      <x:c r="I29" s="2"/>
      <x:c r="U29" s="2"/>
    </x:row>
    <x:row r="30" spans="1:21">
      <x:c r="A30" s="1" t="s">
        <x:v>17</x:v>
      </x:c>
      <x:c r="B30" s="7" t="s">
        <x:v>16</x:v>
      </x:c>
      <x:c r="C30" s="6">
        <x:v>58.04</x:v>
      </x:c>
      <x:c r="D30" s="6">
        <x:v>31.39</x:v>
      </x:c>
      <x:c r="E30" s="6">
        <x:v>10.57</x:v>
      </x:c>
      <x:c r="F30" s="6">
        <x:v>61.25</x:v>
      </x:c>
      <x:c r="G30" s="6">
        <x:v>31.31</x:v>
      </x:c>
      <x:c r="H30" s="6">
        <x:v>7.44</x:v>
      </x:c>
      <x:c r="I30" s="2"/>
      <x:c r="U30" s="2"/>
    </x:row>
    <x:row r="31" spans="1:21">
      <x:c r="A31" s="1" t="s">
        <x:v>15</x:v>
      </x:c>
      <x:c r="B31" s="7" t="s">
        <x:v>14</x:v>
      </x:c>
      <x:c r="C31" s="6">
        <x:v>63.62</x:v>
      </x:c>
      <x:c r="D31" s="6">
        <x:v>31.52</x:v>
      </x:c>
      <x:c r="E31" s="6">
        <x:v>4.8600000000000003</x:v>
      </x:c>
      <x:c r="F31" s="6">
        <x:v>63.6</x:v>
      </x:c>
      <x:c r="G31" s="6">
        <x:v>32.11</x:v>
      </x:c>
      <x:c r="H31" s="6">
        <x:v>4.29</x:v>
      </x:c>
      <x:c r="I31" s="8"/>
    </x:row>
    <x:row r="32" spans="1:21">
      <x:c r="A32" s="1" t="s">
        <x:v>13</x:v>
      </x:c>
      <x:c r="B32" s="7" t="s">
        <x:v>12</x:v>
      </x:c>
      <x:c r="C32" s="6">
        <x:v>60.75</x:v>
      </x:c>
      <x:c r="D32" s="6">
        <x:v>35.72</x:v>
      </x:c>
      <x:c r="E32" s="6">
        <x:v>3.53</x:v>
      </x:c>
      <x:c r="F32" s="6">
        <x:v>63.74</x:v>
      </x:c>
      <x:c r="G32" s="6">
        <x:v>33.33</x:v>
      </x:c>
      <x:c r="H32" s="6">
        <x:v>2.94</x:v>
      </x:c>
      <x:c r="I32" s="2"/>
      <x:c r="P32" s="3"/>
      <x:c r="Q32" s="3"/>
      <x:c r="R32" s="3"/>
      <x:c r="S32" s="3"/>
      <x:c r="T32" s="3"/>
      <x:c r="U32" s="3"/>
    </x:row>
    <x:row r="33" spans="1:21">
      <x:c r="A33" s="1" t="s">
        <x:v>11</x:v>
      </x:c>
      <x:c r="B33" s="7" t="s">
        <x:v>10</x:v>
      </x:c>
      <x:c r="C33" s="6">
        <x:v>64.55</x:v>
      </x:c>
      <x:c r="D33" s="6">
        <x:v>26.27</x:v>
      </x:c>
      <x:c r="E33" s="6">
        <x:v>9.17</x:v>
      </x:c>
      <x:c r="F33" s="6">
        <x:v>68.98</x:v>
      </x:c>
      <x:c r="G33" s="6">
        <x:v>22.83</x:v>
      </x:c>
      <x:c r="H33" s="6">
        <x:v>8.19</x:v>
      </x:c>
      <x:c r="P33" s="3"/>
      <x:c r="Q33" s="3"/>
      <x:c r="R33" s="3"/>
      <x:c r="S33" s="3"/>
      <x:c r="T33" s="3"/>
      <x:c r="U33" s="3"/>
    </x:row>
    <x:row r="34" spans="1:21">
      <x:c r="A34" s="1" t="s">
        <x:v>9</x:v>
      </x:c>
      <x:c r="B34" s="7" t="s">
        <x:v>8</x:v>
      </x:c>
      <x:c r="C34" s="6">
        <x:v>65.64</x:v>
      </x:c>
      <x:c r="D34" s="6">
        <x:v>27.52</x:v>
      </x:c>
      <x:c r="E34" s="6">
        <x:v>6.83</x:v>
      </x:c>
      <x:c r="F34" s="6">
        <x:v>69.260000000000005</x:v>
      </x:c>
      <x:c r="G34" s="6">
        <x:v>25.55</x:v>
      </x:c>
      <x:c r="H34" s="6">
        <x:v>5.19</x:v>
      </x:c>
      <x:c r="P34" s="3"/>
      <x:c r="Q34" s="3"/>
      <x:c r="R34" s="3"/>
      <x:c r="S34" s="3"/>
      <x:c r="T34" s="3"/>
      <x:c r="U34" s="3"/>
    </x:row>
    <x:row r="35" spans="1:21">
      <x:c r="A35" s="1" t="s">
        <x:v>7</x:v>
      </x:c>
      <x:c r="B35" s="7" t="s">
        <x:v>6</x:v>
      </x:c>
      <x:c r="C35" s="6">
        <x:v>71.63</x:v>
      </x:c>
      <x:c r="D35" s="6">
        <x:v>24.52</x:v>
      </x:c>
      <x:c r="E35" s="6">
        <x:v>3.85</x:v>
      </x:c>
      <x:c r="F35" s="6">
        <x:v>71.47</x:v>
      </x:c>
      <x:c r="G35" s="6">
        <x:v>24.91</x:v>
      </x:c>
      <x:c r="H35" s="6">
        <x:v>3.62</x:v>
      </x:c>
      <x:c r="P35" s="3"/>
      <x:c r="Q35" s="3"/>
      <x:c r="R35" s="3"/>
      <x:c r="S35" s="3"/>
      <x:c r="T35" s="3"/>
      <x:c r="U35" s="3"/>
    </x:row>
    <x:row r="36" spans="1:21">
      <x:c r="A36" s="1" t="s">
        <x:v>5</x:v>
      </x:c>
      <x:c r="B36" s="7" t="s">
        <x:v>4</x:v>
      </x:c>
      <x:c r="C36" s="6">
        <x:v>72.97</x:v>
      </x:c>
      <x:c r="D36" s="6">
        <x:v>18.23</x:v>
      </x:c>
      <x:c r="E36" s="6">
        <x:v>8.8000000000000007</x:v>
      </x:c>
      <x:c r="F36" s="6">
        <x:v>74.099999999999994</x:v>
      </x:c>
      <x:c r="G36" s="6">
        <x:v>17.510000000000002</x:v>
      </x:c>
      <x:c r="H36" s="6">
        <x:v>8.3800000000000008</x:v>
      </x:c>
      <x:c r="P36" s="3"/>
      <x:c r="Q36" s="3"/>
      <x:c r="R36" s="3"/>
      <x:c r="S36" s="3"/>
      <x:c r="T36" s="3"/>
      <x:c r="U36" s="3"/>
    </x:row>
    <x:row r="37" spans="1:21">
      <x:c r="A37" s="1" t="s">
        <x:v>3</x:v>
      </x:c>
      <x:c r="B37" s="7" t="s">
        <x:v>2</x:v>
      </x:c>
      <x:c r="C37" s="6">
        <x:v>77.13</x:v>
      </x:c>
      <x:c r="D37" s="6">
        <x:v>18.7</x:v>
      </x:c>
      <x:c r="E37" s="6">
        <x:v>4.17</x:v>
      </x:c>
      <x:c r="F37" s="6">
        <x:v>77.92</x:v>
      </x:c>
      <x:c r="G37" s="6">
        <x:v>18.690000000000001</x:v>
      </x:c>
      <x:c r="H37" s="6">
        <x:v>3.39</x:v>
      </x:c>
      <x:c r="P37" s="3"/>
      <x:c r="Q37" s="3"/>
      <x:c r="R37" s="3"/>
      <x:c r="S37" s="3"/>
      <x:c r="T37" s="3"/>
      <x:c r="U37" s="3"/>
    </x:row>
    <x:row r="38" spans="1:21" ht="12.75" customHeight="1">
      <x:c r="A38" s="1" t="s">
        <x:v>1</x:v>
      </x:c>
      <x:c r="B38" s="7" t="s">
        <x:v>0</x:v>
      </x:c>
      <x:c r="C38" s="6">
        <x:v>75.87</x:v>
      </x:c>
      <x:c r="D38" s="6">
        <x:v>17.100000000000001</x:v>
      </x:c>
      <x:c r="E38" s="6">
        <x:v>7.03</x:v>
      </x:c>
      <x:c r="F38" s="6">
        <x:v>80.72</x:v>
      </x:c>
      <x:c r="G38" s="6">
        <x:v>14.07</x:v>
      </x:c>
      <x:c r="H38" s="6">
        <x:v>5.21</x:v>
      </x:c>
      <x:c r="P38" s="3"/>
      <x:c r="Q38" s="3"/>
      <x:c r="R38" s="3"/>
      <x:c r="S38" s="3"/>
      <x:c r="T38" s="3"/>
      <x:c r="U38" s="3"/>
    </x:row>
    <x:row r="39" spans="1:21" ht="12.75" customHeight="1">
      <x:c r="A39" s="5"/>
      <x:c r="B39" s="5"/>
      <x:c r="J39" s="3"/>
      <x:c r="K39" s="3"/>
      <x:c r="L39" s="3"/>
      <x:c r="M39" s="3"/>
      <x:c r="N39" s="3"/>
      <x:c r="O39" s="3"/>
      <x:c r="P39" s="3"/>
      <x:c r="Q39" s="3"/>
      <x:c r="R39" s="3"/>
      <x:c r="S39" s="3"/>
      <x:c r="T39" s="3"/>
    </x:row>
    <x:row r="40" spans="1:21">
      <x:c r="J40" s="3"/>
      <x:c r="K40" s="3"/>
      <x:c r="L40" s="3"/>
      <x:c r="M40" s="3"/>
      <x:c r="N40" s="3"/>
      <x:c r="O40" s="3"/>
      <x:c r="P40" s="3"/>
      <x:c r="Q40" s="3"/>
      <x:c r="R40" s="3"/>
      <x:c r="S40" s="3"/>
      <x:c r="T40" s="3"/>
    </x:row>
    <x:row r="41" spans="1:21" ht="15.5">
      <x:c r="A41" s="17"/>
      <x:c r="B41" s="18"/>
      <x:c r="C41" s="18"/>
      <x:c r="D41" s="18"/>
      <x:c r="E41" s="18"/>
      <x:c r="F41" s="18"/>
      <x:c r="G41" s="18"/>
      <x:c r="H41" s="18"/>
      <x:c r="I41" s="18"/>
      <x:c r="J41" s="2"/>
      <x:c r="K41" s="3"/>
      <x:c r="L41" s="3"/>
      <x:c r="M41" s="3"/>
      <x:c r="N41" s="3"/>
      <x:c r="O41" s="3"/>
      <x:c r="P41" s="3"/>
      <x:c r="Q41" s="3"/>
      <x:c r="R41" s="3"/>
      <x:c r="S41" s="3"/>
      <x:c r="T41" s="3"/>
      <x:c r="U41" s="3"/>
    </x:row>
    <x:row r="42" spans="1:21" ht="29.15" customHeight="1">
      <x:c r="A42" s="25"/>
      <x:c r="B42" s="25"/>
      <x:c r="C42" s="25"/>
      <x:c r="D42" s="25"/>
      <x:c r="E42" s="25"/>
      <x:c r="F42" s="25"/>
      <x:c r="G42" s="25"/>
      <x:c r="H42" s="25"/>
      <x:c r="I42" s="18"/>
      <x:c r="J42" s="4"/>
      <x:c r="K42" s="3"/>
      <x:c r="L42" s="3"/>
      <x:c r="M42" s="3"/>
      <x:c r="N42" s="3"/>
      <x:c r="O42" s="3"/>
      <x:c r="P42" s="3"/>
      <x:c r="Q42" s="3"/>
      <x:c r="R42" s="3"/>
      <x:c r="S42" s="3"/>
      <x:c r="T42" s="3"/>
      <x:c r="U42" s="3"/>
    </x:row>
    <x:row r="43" spans="1:21">
      <x:c r="A43" s="18"/>
      <x:c r="B43" s="18"/>
      <x:c r="C43" s="18"/>
      <x:c r="D43" s="18"/>
      <x:c r="E43" s="18"/>
      <x:c r="F43" s="18"/>
      <x:c r="G43" s="18"/>
      <x:c r="H43" s="18"/>
      <x:c r="I43" s="18"/>
      <x:c r="J43" s="2"/>
      <x:c r="K43" s="3"/>
      <x:c r="L43" s="3"/>
      <x:c r="M43" s="3"/>
      <x:c r="N43" s="3"/>
      <x:c r="O43" s="3"/>
      <x:c r="P43" s="3"/>
      <x:c r="Q43" s="3"/>
      <x:c r="R43" s="3"/>
      <x:c r="S43" s="3"/>
      <x:c r="T43" s="3"/>
      <x:c r="U43" s="3"/>
    </x:row>
    <x:row r="44" spans="1:21">
      <x:c r="A44" s="18"/>
      <x:c r="B44" s="18"/>
      <x:c r="C44" s="18"/>
      <x:c r="D44" s="18"/>
      <x:c r="E44" s="18"/>
      <x:c r="F44" s="18"/>
      <x:c r="G44" s="18"/>
      <x:c r="H44" s="18"/>
      <x:c r="I44" s="18"/>
      <x:c r="J44" s="2"/>
      <x:c r="K44" s="3"/>
      <x:c r="L44" s="3"/>
      <x:c r="M44" s="3"/>
      <x:c r="N44" s="3"/>
      <x:c r="O44" s="3"/>
      <x:c r="P44" s="3"/>
      <x:c r="Q44" s="3"/>
      <x:c r="R44" s="3"/>
      <x:c r="S44" s="3"/>
      <x:c r="T44" s="3"/>
      <x:c r="U44" s="3"/>
    </x:row>
    <x:row r="45" spans="1:21">
      <x:c r="A45" s="18"/>
      <x:c r="B45" s="18"/>
      <x:c r="C45" s="18"/>
      <x:c r="D45" s="18"/>
      <x:c r="E45" s="18"/>
      <x:c r="F45" s="18"/>
      <x:c r="G45" s="18"/>
      <x:c r="H45" s="18"/>
      <x:c r="I45" s="18"/>
      <x:c r="J45" s="2"/>
      <x:c r="K45" s="3"/>
      <x:c r="L45" s="3"/>
      <x:c r="M45" s="3"/>
      <x:c r="N45" s="3"/>
      <x:c r="O45" s="3"/>
      <x:c r="P45" s="3"/>
      <x:c r="Q45" s="3"/>
      <x:c r="R45" s="3"/>
      <x:c r="S45" s="3"/>
      <x:c r="T45" s="3"/>
      <x:c r="U45" s="3"/>
    </x:row>
    <x:row r="46" spans="1:21">
      <x:c r="A46" s="18"/>
      <x:c r="B46" s="18"/>
      <x:c r="C46" s="18"/>
      <x:c r="D46" s="18"/>
      <x:c r="E46" s="18"/>
      <x:c r="F46" s="18"/>
      <x:c r="G46" s="18"/>
      <x:c r="H46" s="18"/>
      <x:c r="I46" s="18"/>
      <x:c r="J46" s="2"/>
      <x:c r="K46" s="3"/>
      <x:c r="L46" s="3"/>
      <x:c r="M46" s="3"/>
      <x:c r="N46" s="3"/>
      <x:c r="O46" s="3"/>
      <x:c r="P46" s="3"/>
      <x:c r="Q46" s="3"/>
      <x:c r="R46" s="3"/>
      <x:c r="S46" s="3"/>
      <x:c r="T46" s="3"/>
      <x:c r="U46" s="3"/>
    </x:row>
    <x:row r="47" spans="1:21">
      <x:c r="A47" s="18"/>
      <x:c r="B47" s="18"/>
      <x:c r="C47" s="18"/>
      <x:c r="D47" s="18"/>
      <x:c r="E47" s="18"/>
      <x:c r="F47" s="18"/>
      <x:c r="G47" s="18"/>
      <x:c r="H47" s="18"/>
      <x:c r="I47" s="18"/>
      <x:c r="J47" s="2"/>
      <x:c r="K47" s="3"/>
      <x:c r="L47" s="3"/>
      <x:c r="M47" s="3"/>
      <x:c r="N47" s="3"/>
      <x:c r="O47" s="3"/>
      <x:c r="P47" s="3"/>
      <x:c r="Q47" s="3"/>
      <x:c r="R47" s="3"/>
      <x:c r="S47" s="3"/>
      <x:c r="T47" s="3"/>
      <x:c r="U47" s="3"/>
    </x:row>
    <x:row r="48" spans="1:21">
      <x:c r="A48" s="18"/>
      <x:c r="B48" s="18"/>
      <x:c r="C48" s="18"/>
      <x:c r="D48" s="18"/>
      <x:c r="E48" s="18"/>
      <x:c r="F48" s="18"/>
      <x:c r="G48" s="18"/>
      <x:c r="H48" s="18"/>
      <x:c r="I48" s="18"/>
      <x:c r="J48" s="2"/>
      <x:c r="K48" s="3"/>
      <x:c r="L48" s="3"/>
      <x:c r="M48" s="3"/>
      <x:c r="N48" s="3"/>
      <x:c r="O48" s="3"/>
      <x:c r="P48" s="3"/>
      <x:c r="Q48" s="3"/>
      <x:c r="R48" s="3"/>
      <x:c r="S48" s="3"/>
      <x:c r="T48" s="3"/>
      <x:c r="U48" s="3"/>
    </x:row>
    <x:row r="49" spans="1:21">
      <x:c r="A49" s="18"/>
      <x:c r="B49" s="18"/>
      <x:c r="C49" s="18"/>
      <x:c r="D49" s="18"/>
      <x:c r="E49" s="18"/>
      <x:c r="F49" s="18"/>
      <x:c r="G49" s="18"/>
      <x:c r="H49" s="18"/>
      <x:c r="I49" s="18"/>
      <x:c r="J49" s="2"/>
      <x:c r="K49" s="3"/>
      <x:c r="L49" s="3"/>
      <x:c r="M49" s="3"/>
      <x:c r="N49" s="3"/>
      <x:c r="O49" s="3"/>
      <x:c r="P49" s="3"/>
      <x:c r="Q49" s="3"/>
      <x:c r="R49" s="3"/>
      <x:c r="S49" s="3"/>
      <x:c r="T49" s="3"/>
      <x:c r="U49" s="3"/>
    </x:row>
    <x:row r="50" spans="1:21">
      <x:c r="A50" s="18"/>
      <x:c r="B50" s="18"/>
      <x:c r="C50" s="18"/>
      <x:c r="D50" s="18"/>
      <x:c r="E50" s="18"/>
      <x:c r="F50" s="18"/>
      <x:c r="G50" s="18"/>
      <x:c r="H50" s="18"/>
      <x:c r="I50" s="18"/>
      <x:c r="J50" s="2"/>
      <x:c r="K50" s="3"/>
      <x:c r="L50" s="3"/>
      <x:c r="M50" s="3"/>
      <x:c r="N50" s="3"/>
      <x:c r="O50" s="3"/>
      <x:c r="P50" s="3"/>
      <x:c r="Q50" s="3"/>
      <x:c r="R50" s="3"/>
      <x:c r="S50" s="3"/>
      <x:c r="T50" s="3"/>
      <x:c r="U50" s="3"/>
    </x:row>
    <x:row r="51" spans="1:21">
      <x:c r="A51" s="18"/>
      <x:c r="B51" s="18"/>
      <x:c r="C51" s="18"/>
      <x:c r="D51" s="18"/>
      <x:c r="E51" s="18"/>
      <x:c r="F51" s="18"/>
      <x:c r="G51" s="18"/>
      <x:c r="H51" s="18"/>
      <x:c r="I51" s="18"/>
      <x:c r="J51" s="2"/>
      <x:c r="K51" s="3"/>
      <x:c r="L51" s="3"/>
      <x:c r="M51" s="3"/>
      <x:c r="N51" s="3"/>
      <x:c r="O51" s="3"/>
      <x:c r="P51" s="3"/>
      <x:c r="Q51" s="3"/>
      <x:c r="R51" s="3"/>
      <x:c r="S51" s="3"/>
      <x:c r="T51" s="3"/>
      <x:c r="U51" s="3"/>
    </x:row>
    <x:row r="52" spans="1:21">
      <x:c r="A52" s="18"/>
      <x:c r="B52" s="18"/>
      <x:c r="C52" s="18"/>
      <x:c r="D52" s="18"/>
      <x:c r="E52" s="18"/>
      <x:c r="F52" s="18"/>
      <x:c r="G52" s="18"/>
      <x:c r="H52" s="18"/>
      <x:c r="I52" s="18"/>
      <x:c r="J52" s="2"/>
      <x:c r="K52" s="3"/>
      <x:c r="L52" s="3"/>
      <x:c r="M52" s="3"/>
      <x:c r="N52" s="3"/>
      <x:c r="O52" s="3"/>
      <x:c r="P52" s="3"/>
      <x:c r="Q52" s="3"/>
      <x:c r="R52" s="3"/>
      <x:c r="S52" s="3"/>
      <x:c r="T52" s="3"/>
      <x:c r="U52" s="3"/>
    </x:row>
    <x:row r="53" spans="1:21">
      <x:c r="A53" s="18"/>
      <x:c r="B53" s="18"/>
      <x:c r="C53" s="18"/>
      <x:c r="D53" s="18"/>
      <x:c r="E53" s="18"/>
      <x:c r="F53" s="18"/>
      <x:c r="G53" s="18"/>
      <x:c r="H53" s="18"/>
      <x:c r="I53" s="18"/>
      <x:c r="J53" s="2"/>
    </x:row>
    <x:row r="54" spans="1:21">
      <x:c r="A54" s="18"/>
      <x:c r="B54" s="18"/>
      <x:c r="C54" s="18"/>
      <x:c r="D54" s="18"/>
      <x:c r="E54" s="18"/>
      <x:c r="F54" s="18"/>
      <x:c r="G54" s="18"/>
      <x:c r="H54" s="18"/>
      <x:c r="I54" s="18"/>
      <x:c r="J54" s="2"/>
    </x:row>
    <x:row r="55" spans="1:21">
      <x:c r="A55" s="18"/>
      <x:c r="B55" s="18"/>
      <x:c r="C55" s="18"/>
      <x:c r="D55" s="18"/>
      <x:c r="E55" s="18"/>
      <x:c r="F55" s="18"/>
      <x:c r="G55" s="18"/>
      <x:c r="H55" s="18"/>
      <x:c r="I55" s="18"/>
      <x:c r="J55" s="2"/>
    </x:row>
    <x:row r="56" spans="1:21">
      <x:c r="A56" s="18"/>
      <x:c r="B56" s="18"/>
      <x:c r="C56" s="18"/>
      <x:c r="D56" s="18"/>
      <x:c r="E56" s="18"/>
      <x:c r="F56" s="18"/>
      <x:c r="G56" s="18"/>
      <x:c r="H56" s="18"/>
      <x:c r="I56" s="18"/>
      <x:c r="J56" s="2"/>
    </x:row>
    <x:row r="57" spans="1:21">
      <x:c r="A57" s="18"/>
      <x:c r="B57" s="18"/>
      <x:c r="C57" s="18"/>
      <x:c r="D57" s="18"/>
      <x:c r="E57" s="18"/>
      <x:c r="F57" s="18"/>
      <x:c r="G57" s="18"/>
      <x:c r="H57" s="18"/>
      <x:c r="I57" s="18"/>
      <x:c r="J57" s="2"/>
    </x:row>
    <x:row r="58" spans="1:21">
      <x:c r="A58" s="18"/>
      <x:c r="B58" s="18"/>
      <x:c r="C58" s="18"/>
      <x:c r="D58" s="18"/>
      <x:c r="E58" s="18"/>
      <x:c r="F58" s="18"/>
      <x:c r="G58" s="18"/>
      <x:c r="H58" s="18"/>
      <x:c r="I58" s="18"/>
      <x:c r="J58" s="2"/>
    </x:row>
    <x:row r="59" spans="1:21">
      <x:c r="A59" s="18"/>
      <x:c r="B59" s="18"/>
      <x:c r="C59" s="18"/>
      <x:c r="D59" s="18"/>
      <x:c r="E59" s="18"/>
      <x:c r="F59" s="18"/>
      <x:c r="G59" s="18"/>
      <x:c r="H59" s="18"/>
      <x:c r="I59" s="18"/>
      <x:c r="J59" s="2"/>
    </x:row>
    <x:row r="60" spans="1:21" ht="40.5" customHeight="1">
      <x:c r="A60" s="26"/>
      <x:c r="B60" s="26"/>
      <x:c r="C60" s="26"/>
      <x:c r="D60" s="26"/>
      <x:c r="E60" s="26"/>
      <x:c r="F60" s="26"/>
      <x:c r="G60" s="26"/>
      <x:c r="H60" s="26"/>
      <x:c r="I60" s="18"/>
      <x:c r="J60" s="2"/>
    </x:row>
    <x:row r="61" spans="1:21">
      <x:c r="A61" s="18"/>
      <x:c r="B61" s="18"/>
      <x:c r="C61" s="18"/>
      <x:c r="D61" s="18"/>
      <x:c r="E61" s="18"/>
      <x:c r="F61" s="18"/>
      <x:c r="G61" s="18"/>
      <x:c r="H61" s="18"/>
      <x:c r="I61" s="18"/>
      <x:c r="J61" s="2"/>
    </x:row>
  </x:sheetData>
  <x:mergeCells count="5">
    <x:mergeCell ref="A6:K6"/>
    <x:mergeCell ref="C9:E9"/>
    <x:mergeCell ref="F9:H9"/>
    <x:mergeCell ref="A42:H42"/>
    <x:mergeCell ref="A60:H60"/>
  </x:mergeCells>
  <x:phoneticPr fontId="3"/>
  <x:conditionalFormatting sqref="B12:B36 B11:H11 C12:H35 B37:H38 C10:H10">
    <x:cfRule type="cellIs" dxfId="5" priority="6" operator="equal">
      <x:formula>"(u)"</x:formula>
    </x:cfRule>
  </x:conditionalFormatting>
  <x:conditionalFormatting sqref="C36:D36">
    <x:cfRule type="cellIs" dxfId="4" priority="5" operator="equal">
      <x:formula>"(u)"</x:formula>
    </x:cfRule>
  </x:conditionalFormatting>
  <x:conditionalFormatting sqref="E36">
    <x:cfRule type="cellIs" dxfId="3" priority="4" operator="equal">
      <x:formula>"(u)"</x:formula>
    </x:cfRule>
  </x:conditionalFormatting>
  <x:conditionalFormatting sqref="F36:G36">
    <x:cfRule type="cellIs" dxfId="2" priority="3" operator="equal">
      <x:formula>"(u)"</x:formula>
    </x:cfRule>
  </x:conditionalFormatting>
  <x:conditionalFormatting sqref="H36">
    <x:cfRule type="cellIs" dxfId="1" priority="2" operator="equal">
      <x:formula>"(u)"</x:formula>
    </x:cfRule>
  </x:conditionalFormatting>
  <x:conditionalFormatting sqref="A41:A42">
    <x:cfRule type="cellIs" dxfId="0" priority="1" operator="equal">
      <x:formula>"(u)"</x:formula>
    </x:cfRule>
  </x:conditionalFormatting>
  <x:hyperlinks>
    <x:hyperlink ref="A4" r:id="rId1" xr:uid="{B8769D56-7F99-4102-9A57-20B8C93F6772}"/>
  </x:hyperlinks>
  <x:pageMargins left="0.7" right="0.7" top="0.75" bottom="0.75" header="0.3" footer="0.3"/>
  <x:pageSetup paperSize="9" orientation="landscape" r:id="rId2"/>
  <x:customProperties>
    <x:customPr name="ApplyLineColors" r:id="rId3"/>
    <x:customPr name="ApplyMarkerFillColor" r:id="rId4"/>
    <x:customPr name="ApplyMarkerOrder" r:id="rId5"/>
    <x:customPr name="ApplySpaceBars" r:id="rId6"/>
    <x:customPr name="ConvertLineToDiamond" r:id="rId7"/>
    <x:customPr name="CycleColor" r:id="rId8"/>
    <x:customPr name="DashStyle" r:id="rId9"/>
    <x:customPr name="ExcludeFonts" r:id="rId10"/>
    <x:customPr name="ExcludeHighValues" r:id="rId11"/>
    <x:customPr name="ExcludeLegend" r:id="rId12"/>
    <x:customPr name="FeatureRightAxis" r:id="rId13"/>
    <x:customPr name="Focus1OnFirstDataPointOnly" r:id="rId14"/>
    <x:customPr name="FocusText1" r:id="rId15"/>
    <x:customPr name="ForceOrientationOnXLabels" r:id="rId16"/>
    <x:customPr name="GraphSizeIndex" r:id="rId17"/>
    <x:customPr name="GraphSizeName" r:id="rId18"/>
    <x:customPr name="PageSizeIndex" r:id="rId19"/>
    <x:customPr name="PageSizeName" r:id="rId20"/>
    <x:customPr name="PaletteIndex" r:id="rId21"/>
    <x:customPr name="PaletteName" r:id="rId22"/>
    <x:customPr name="SetLegendSpaceFromGraph" r:id="rId23"/>
    <x:customPr name="SetTitleSpaceFromGraph" r:id="rId24"/>
    <x:customPr name="SinglePanel" r:id="rId25"/>
    <x:customPr name="StartColorIndex" r:id="rId26"/>
    <x:customPr name="StartColorName" r:id="rId27"/>
    <x:customPr name="StyleTemplateIndex" r:id="rId28"/>
    <x:customPr name="StyleTemplateName" r:id="rId29"/>
    <x:customPr name="XHidePrimaryMajorTickMark" r:id="rId30"/>
  </x:customProperties>
</x:worksheet>
</file>

<file path=xl/worksheets/sheet3.xml><?xml version="1.0" encoding="utf-8"?>
<x:worksheet xmlns:x="http://schemas.openxmlformats.org/spreadsheetml/2006/main">
  <x:sheetPr>
    <x:tabColor indexed="44"/>
  </x:sheetPr>
  <x:sheetViews>
    <x:sheetView workbookViewId="0">
      <x:selection activeCell="B3" sqref="B3"/>
    </x:sheetView>
  </x:sheetViews>
  <x:sheetData>
    <x:row r="3">
      <x:c/>
      <x:c r="B3" s="28" t="str">
        <x:v>This Excel file contains the data for the following figure or table:</x:v>
      </x:c>
    </x:row>
    <x:row r="4">
      <x:c/>
      <x:c r="B4" s="28" t="str">
        <x:v/>
      </x:c>
    </x:row>
    <x:row r="5">
      <x:c/>
      <x:c r="B5" s="27" t="str">
        <x:v>Society at a Glance 2024 - © OECD 2024</x:v>
      </x:c>
    </x:row>
    <x:row r="6">
      <x:c/>
      <x:c r="B6" s="28" t="str">
        <x:v>Fertility trends across the OECD: Underlying drivers and the role for policy - Figure 1.9. In 2022, many workers were worried about losing their jobs</x:v>
      </x:c>
    </x:row>
    <x:row r="7">
      <x:c/>
      <x:c r="B7" s="28" t="str">
        <x:v>Version 1 - Last updated: 20-Jun-2024</x:v>
      </x:c>
    </x:row>
    <x:row r="8">
      <x:c/>
      <x:c r="B8" s="29" t="str">
        <x:v>Disclaimer: http://oe.cd/disclaimer</x:v>
      </x:c>
    </x:row>
    <x:row r="9">
      <x:c/>
      <x:c r="B9" s="28" t="str">
        <x:v/>
      </x:c>
    </x:row>
    <x:row r="10">
      <x:c/>
      <x:c r="B10" s="29" t="str">
        <x:v>Permanent location of this file: https://stat.link/wedtbi</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60bf4a5bd89e0625e9bac68ddbe12fdc">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5c7c1e1a7a19ed40b9f1ee3ec23da138"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LADAIQUE Maxime, ELS/SPD</DisplayName>
        <AccountId>129</AccountId>
        <AccountType/>
      </UserInfo>
      <UserInfo>
        <DisplayName>FRON Pauline, ELS/HD</DisplayName>
        <AccountId>219</AccountId>
        <AccountType/>
      </UserInfo>
      <UserInfo>
        <DisplayName>LLOYD Alexandre, ELS/SPD</DisplayName>
        <AccountId>4856</AccountId>
        <AccountType/>
      </UserInfo>
      <UserInfo>
        <DisplayName>ELKURD Marie-Aurélie, ELS/JAI</DisplayName>
        <AccountId>5937</AccountId>
        <AccountType/>
      </UserInfo>
    </OECDProjectMembers>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k87588ac03a94edb9fcc4f2494cfdd51>
    <OECDProjectLookup xmlns="22a5b7d0-1699-458f-b8e2-4d8247229549">356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6</Value>
    </TaxCatchAll>
  </documentManagement>
</p:properties>
</file>

<file path=customXml/itemProps1.xml><?xml version="1.0" encoding="utf-8"?>
<ds:datastoreItem xmlns:ds="http://schemas.openxmlformats.org/officeDocument/2006/customXml" ds:itemID="{10BFE740-907A-4893-8F96-7F7B63556A8C}">
  <ds:schemaRefs>
    <ds:schemaRef ds:uri="http://schemas.microsoft.com/sharepoint/v3/contenttype/forms"/>
  </ds:schemaRefs>
</ds:datastoreItem>
</file>

<file path=customXml/itemProps2.xml><?xml version="1.0" encoding="utf-8"?>
<ds:datastoreItem xmlns:ds="http://schemas.openxmlformats.org/officeDocument/2006/customXml" ds:itemID="{71A10E7D-2905-4B3C-8D5E-8749ED8292C9}">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E4FDA3F7-5F91-47E2-B63E-4048853FB217}">
  <ds:schemaRefs>
    <ds:schemaRef ds:uri="Microsoft.SharePoint.Taxonomy.ContentTypeSync"/>
  </ds:schemaRefs>
</ds:datastoreItem>
</file>

<file path=customXml/itemProps4.xml><?xml version="1.0" encoding="utf-8"?>
<ds:datastoreItem xmlns:ds="http://schemas.openxmlformats.org/officeDocument/2006/customXml" ds:itemID="{7BC992CF-B86E-473C-815F-F27C808B61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BB5BE1C-FE5D-40ED-8426-78E7CA0A6445}">
  <ds:schemaRefs>
    <ds:schemaRef ds:uri="22a5b7d0-1699-458f-b8e2-4d8247229549"/>
    <ds:schemaRef ds:uri="http://purl.org/dc/elements/1.1/"/>
    <ds:schemaRef ds:uri="c5805097-db0a-42f9-a837-be9035f1f571"/>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c9f238dd-bb73-4aef-a7a5-d644ad823e52"/>
    <ds:schemaRef ds:uri="http://www.w3.org/XML/1998/namespace"/>
    <ds:schemaRef ds:uri="http://purl.org/dc/dcmitype/"/>
    <ds:schemaRef ds:uri="http://schemas.microsoft.com/sharepoint/v4"/>
    <ds:schemaRef ds:uri="ca82dde9-3436-4d3d-bddd-d31447390034"/>
    <ds:schemaRef ds:uri="54c4cd27-f286-408f-9ce0-33c1e0f3ab39"/>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g1-9</vt:lpstr>
      <vt:lpstr>data</vt:lpstr>
      <vt:lpstr>data!Print_Area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TAKEUCHI Alicia, ELS/SPD</dc:creator>
  <cp:lastModifiedBy>MINONDO CANTO Pablo, ELS/SPD</cp:lastModifiedBy>
  <cp:lastPrinted>2024-04-26T14:00:13Z</cp:lastPrinted>
  <dcterms:created xsi:type="dcterms:W3CDTF">2023-11-20T16:06:07Z</dcterms:created>
  <dcterms:modified xsi:type="dcterms:W3CDTF">2024-05-24T16:34:49Z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
  </property>
  <property fmtid="{D5CDD505-2E9C-101B-9397-08002B2CF9AE}" pid="10" name="eShareOrganisationTaxHTField0">
    <vt:lpwstr/>
  </property>
  <property fmtid="{D5CDD505-2E9C-101B-9397-08002B2CF9AE}" pid="11" name="OECDOrganisation">
    <vt:lpwstr/>
  </property>
</Properties>
</file>