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079-EN - OECD Economic Surveys, Italy 2019\"/>
    </mc:Choice>
  </mc:AlternateContent>
  <bookViews>
    <workbookView xWindow="0" yWindow="0" windowWidth="25200" windowHeight="11895"/>
  </bookViews>
  <sheets>
    <sheet name="figure_1.7" sheetId="1" r:id="rId1"/>
  </sheets>
  <calcPr calcId="162913"/>
</workbook>
</file>

<file path=xl/sharedStrings.xml><?xml version="1.0" encoding="utf-8"?>
<sst xmlns="http://schemas.openxmlformats.org/spreadsheetml/2006/main" count="73" uniqueCount="73">
  <si>
    <t>Figure 1.7. In Italy differences in employment rates between regions explain more of the regional differences in income</t>
  </si>
  <si>
    <t xml:space="preserve">Coefficient of variation across regions, 2016 or latest available </t>
  </si>
  <si>
    <t>Note: The coefficient of variation is the ratio of the standard deviation to the mean across regions at NUTS 2 level. GDP data for each regions are expressed in USD PPP at constant prices.</t>
  </si>
  <si>
    <t>1. For the United States, concerns persons aged 15 and over.</t>
  </si>
  <si>
    <t>Source: OECD Regional Statistics database.</t>
  </si>
  <si>
    <t>JPN</t>
  </si>
  <si>
    <t>Japan</t>
  </si>
  <si>
    <t>CHE</t>
  </si>
  <si>
    <t>Switzerland</t>
  </si>
  <si>
    <t>KOR</t>
  </si>
  <si>
    <t>Korea</t>
  </si>
  <si>
    <t>PRT</t>
  </si>
  <si>
    <t>Portugal</t>
  </si>
  <si>
    <t>AUT</t>
  </si>
  <si>
    <t>Austria</t>
  </si>
  <si>
    <t>NZL</t>
  </si>
  <si>
    <t>New Zealand</t>
  </si>
  <si>
    <t>SVN</t>
  </si>
  <si>
    <t>Slovenia</t>
  </si>
  <si>
    <t>NOR</t>
  </si>
  <si>
    <t>Norway</t>
  </si>
  <si>
    <t>FIN</t>
  </si>
  <si>
    <t>Finland</t>
  </si>
  <si>
    <t>NLD</t>
  </si>
  <si>
    <t>Netherlands</t>
  </si>
  <si>
    <t>SWE</t>
  </si>
  <si>
    <t>Sweden</t>
  </si>
  <si>
    <t>GRC</t>
  </si>
  <si>
    <t>Greece</t>
  </si>
  <si>
    <t>ESP</t>
  </si>
  <si>
    <t>Spain</t>
  </si>
  <si>
    <t>DNK</t>
  </si>
  <si>
    <t>Denmark</t>
  </si>
  <si>
    <t>AUS</t>
  </si>
  <si>
    <t>Australia</t>
  </si>
  <si>
    <t>POL</t>
  </si>
  <si>
    <t>Poland</t>
  </si>
  <si>
    <t>FRA</t>
  </si>
  <si>
    <t>France</t>
  </si>
  <si>
    <t>DEU</t>
  </si>
  <si>
    <t>Germany</t>
  </si>
  <si>
    <t>ITA</t>
  </si>
  <si>
    <t>Italy</t>
  </si>
  <si>
    <t>CAN</t>
  </si>
  <si>
    <t>Canada</t>
  </si>
  <si>
    <t>GBR</t>
  </si>
  <si>
    <t>United Kingdom</t>
  </si>
  <si>
    <t>HUN</t>
  </si>
  <si>
    <t>Hungary</t>
  </si>
  <si>
    <t>BEL</t>
  </si>
  <si>
    <t>Belgium</t>
  </si>
  <si>
    <t>USA</t>
  </si>
  <si>
    <t>United States</t>
  </si>
  <si>
    <t>TUR</t>
  </si>
  <si>
    <t>Turkey</t>
  </si>
  <si>
    <t>CZE</t>
  </si>
  <si>
    <t>Czech Republic</t>
  </si>
  <si>
    <t>IRL</t>
  </si>
  <si>
    <t>Ireland</t>
  </si>
  <si>
    <t>MEX</t>
  </si>
  <si>
    <t>Mexico</t>
  </si>
  <si>
    <t>CHL</t>
  </si>
  <si>
    <t>Chile</t>
  </si>
  <si>
    <t>SVK</t>
  </si>
  <si>
    <t>Slovak Republic</t>
  </si>
  <si>
    <t>GDP per capita</t>
  </si>
  <si>
    <t>GDP per person employed aged 15-64¹</t>
  </si>
  <si>
    <t>Employment rate of 15-64¹</t>
  </si>
  <si>
    <t>OECD Economic Surveys: Italy 2019 - © OECD 2019</t>
  </si>
  <si>
    <t>Chapter 1</t>
  </si>
  <si>
    <t>Figure 1.7. In Italy, differences in employment rates among regions explain more of the regional differences in income</t>
  </si>
  <si>
    <t>Version 1 - Last updated: 26-Mar-2019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</si>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</sst>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Alignment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left" vertical="center"/>
    </xf>
    <xf numFmtId="164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64" fontId="5" fillId="3" borderId="5" xfId="0" applyNumberFormat="1" applyFont="1" applyFill="1" applyBorder="1" applyAlignment="1">
      <alignment horizontal="left" vertical="center"/>
    </xf>
    <xf numFmtId="164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left" vertical="center"/>
    </xf>
    <xf numFmtId="164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figure_1.7!$D$30</c:f>
              <c:strCache>
                <c:ptCount val="1"/>
                <c:pt idx="0">
                  <c:v>GDP per person employed aged 15-64¹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8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481-4B7D-8990-B7A1CC830ED0}"/>
              </c:ext>
            </c:extLst>
          </c:dPt>
          <c:cat>
            <c:strRef>
              <c:f>figure_1.7!$B$31:$B$60</c:f>
              <c:strCache>
                <c:ptCount val="30"/>
                <c:pt idx="0">
                  <c:v>JPN</c:v>
                </c:pt>
                <c:pt idx="1">
                  <c:v>CHE</c:v>
                </c:pt>
                <c:pt idx="2">
                  <c:v>KOR</c:v>
                </c:pt>
                <c:pt idx="3">
                  <c:v>PRT</c:v>
                </c:pt>
                <c:pt idx="4">
                  <c:v>AUT</c:v>
                </c:pt>
                <c:pt idx="5">
                  <c:v>NZL</c:v>
                </c:pt>
                <c:pt idx="6">
                  <c:v>SVN</c:v>
                </c:pt>
                <c:pt idx="7">
                  <c:v>NOR</c:v>
                </c:pt>
                <c:pt idx="8">
                  <c:v>FIN</c:v>
                </c:pt>
                <c:pt idx="9">
                  <c:v>NLD</c:v>
                </c:pt>
                <c:pt idx="10">
                  <c:v>SWE</c:v>
                </c:pt>
                <c:pt idx="11">
                  <c:v>GRC</c:v>
                </c:pt>
                <c:pt idx="12">
                  <c:v>ESP</c:v>
                </c:pt>
                <c:pt idx="13">
                  <c:v>DNK</c:v>
                </c:pt>
                <c:pt idx="14">
                  <c:v>AUS</c:v>
                </c:pt>
                <c:pt idx="15">
                  <c:v>POL</c:v>
                </c:pt>
                <c:pt idx="16">
                  <c:v>FRA</c:v>
                </c:pt>
                <c:pt idx="17">
                  <c:v>DEU</c:v>
                </c:pt>
                <c:pt idx="18">
                  <c:v>ITA</c:v>
                </c:pt>
                <c:pt idx="19">
                  <c:v>CAN</c:v>
                </c:pt>
                <c:pt idx="20">
                  <c:v>GBR</c:v>
                </c:pt>
                <c:pt idx="21">
                  <c:v>HUN</c:v>
                </c:pt>
                <c:pt idx="22">
                  <c:v>BEL</c:v>
                </c:pt>
                <c:pt idx="23">
                  <c:v>USA</c:v>
                </c:pt>
                <c:pt idx="24">
                  <c:v>TUR</c:v>
                </c:pt>
                <c:pt idx="25">
                  <c:v>CZE</c:v>
                </c:pt>
                <c:pt idx="26">
                  <c:v>IRL</c:v>
                </c:pt>
                <c:pt idx="27">
                  <c:v>MEX</c:v>
                </c:pt>
                <c:pt idx="28">
                  <c:v>CHL</c:v>
                </c:pt>
                <c:pt idx="29">
                  <c:v>SVK</c:v>
                </c:pt>
              </c:strCache>
            </c:strRef>
          </c:cat>
          <c:val>
            <c:numRef>
              <c:f>figure_1.7!$D$31:$D$60</c:f>
              <c:numCache>
                <c:formatCode>0.0</c:formatCode>
                <c:ptCount val="30"/>
                <c:pt idx="0">
                  <c:v>7.122026475897858E-2</c:v>
                </c:pt>
                <c:pt idx="1">
                  <c:v>0.1209924368291951</c:v>
                </c:pt>
                <c:pt idx="2">
                  <c:v>0.11741861651392514</c:v>
                </c:pt>
                <c:pt idx="3">
                  <c:v>0.15226661010965367</c:v>
                </c:pt>
                <c:pt idx="4">
                  <c:v>0.16793203280299437</c:v>
                </c:pt>
                <c:pt idx="5">
                  <c:v>0.13726923659955972</c:v>
                </c:pt>
                <c:pt idx="6">
                  <c:v>0.16628764658943215</c:v>
                </c:pt>
                <c:pt idx="7">
                  <c:v>0.14482086179872797</c:v>
                </c:pt>
                <c:pt idx="8">
                  <c:v>0.10527250542175118</c:v>
                </c:pt>
                <c:pt idx="9">
                  <c:v>0.17096002455287904</c:v>
                </c:pt>
                <c:pt idx="10">
                  <c:v>0.14670124805408766</c:v>
                </c:pt>
                <c:pt idx="11">
                  <c:v>0.16180720922974387</c:v>
                </c:pt>
                <c:pt idx="12">
                  <c:v>0.13342888224093591</c:v>
                </c:pt>
                <c:pt idx="13">
                  <c:v>0.15644673005860524</c:v>
                </c:pt>
                <c:pt idx="14">
                  <c:v>0.16078098659665885</c:v>
                </c:pt>
                <c:pt idx="15">
                  <c:v>0.20037906615902765</c:v>
                </c:pt>
                <c:pt idx="16">
                  <c:v>0.25365538079068628</c:v>
                </c:pt>
                <c:pt idx="17">
                  <c:v>0.22959631136015399</c:v>
                </c:pt>
                <c:pt idx="18">
                  <c:v>0.12920237296054812</c:v>
                </c:pt>
                <c:pt idx="19">
                  <c:v>0.27165613136947836</c:v>
                </c:pt>
                <c:pt idx="20">
                  <c:v>0.24660514000543662</c:v>
                </c:pt>
                <c:pt idx="21">
                  <c:v>0.2876714126056395</c:v>
                </c:pt>
                <c:pt idx="22">
                  <c:v>0.38662681533128351</c:v>
                </c:pt>
                <c:pt idx="23">
                  <c:v>0.30224482257417784</c:v>
                </c:pt>
                <c:pt idx="24">
                  <c:v>0.287940160629649</c:v>
                </c:pt>
                <c:pt idx="25">
                  <c:v>0.37148747208083255</c:v>
                </c:pt>
                <c:pt idx="26">
                  <c:v>0.40466140185224231</c:v>
                </c:pt>
                <c:pt idx="27">
                  <c:v>0.47830400965564146</c:v>
                </c:pt>
                <c:pt idx="28">
                  <c:v>0.51188485044196752</c:v>
                </c:pt>
                <c:pt idx="29">
                  <c:v>0.49442128914096967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81-4B7D-8990-B7A1CC830ED0}"/>
            </c:ext>
          </c:extLst>
        </c:ser>
        <c:ser>
          <c:idx val="2"/>
          <c:order val="2"/>
          <c:tx>
            <c:strRef>
              <c:f>figure_1.7!$E$30</c:f>
              <c:strCache>
                <c:ptCount val="1"/>
                <c:pt idx="0">
                  <c:v>Employment rate of 15-64¹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figure_1.7!$B$31:$B$60</c:f>
              <c:strCache>
                <c:ptCount val="30"/>
                <c:pt idx="0">
                  <c:v>JPN</c:v>
                </c:pt>
                <c:pt idx="1">
                  <c:v>CHE</c:v>
                </c:pt>
                <c:pt idx="2">
                  <c:v>KOR</c:v>
                </c:pt>
                <c:pt idx="3">
                  <c:v>PRT</c:v>
                </c:pt>
                <c:pt idx="4">
                  <c:v>AUT</c:v>
                </c:pt>
                <c:pt idx="5">
                  <c:v>NZL</c:v>
                </c:pt>
                <c:pt idx="6">
                  <c:v>SVN</c:v>
                </c:pt>
                <c:pt idx="7">
                  <c:v>NOR</c:v>
                </c:pt>
                <c:pt idx="8">
                  <c:v>FIN</c:v>
                </c:pt>
                <c:pt idx="9">
                  <c:v>NLD</c:v>
                </c:pt>
                <c:pt idx="10">
                  <c:v>SWE</c:v>
                </c:pt>
                <c:pt idx="11">
                  <c:v>GRC</c:v>
                </c:pt>
                <c:pt idx="12">
                  <c:v>ESP</c:v>
                </c:pt>
                <c:pt idx="13">
                  <c:v>DNK</c:v>
                </c:pt>
                <c:pt idx="14">
                  <c:v>AUS</c:v>
                </c:pt>
                <c:pt idx="15">
                  <c:v>POL</c:v>
                </c:pt>
                <c:pt idx="16">
                  <c:v>FRA</c:v>
                </c:pt>
                <c:pt idx="17">
                  <c:v>DEU</c:v>
                </c:pt>
                <c:pt idx="18">
                  <c:v>ITA</c:v>
                </c:pt>
                <c:pt idx="19">
                  <c:v>CAN</c:v>
                </c:pt>
                <c:pt idx="20">
                  <c:v>GBR</c:v>
                </c:pt>
                <c:pt idx="21">
                  <c:v>HUN</c:v>
                </c:pt>
                <c:pt idx="22">
                  <c:v>BEL</c:v>
                </c:pt>
                <c:pt idx="23">
                  <c:v>USA</c:v>
                </c:pt>
                <c:pt idx="24">
                  <c:v>TUR</c:v>
                </c:pt>
                <c:pt idx="25">
                  <c:v>CZE</c:v>
                </c:pt>
                <c:pt idx="26">
                  <c:v>IRL</c:v>
                </c:pt>
                <c:pt idx="27">
                  <c:v>MEX</c:v>
                </c:pt>
                <c:pt idx="28">
                  <c:v>CHL</c:v>
                </c:pt>
                <c:pt idx="29">
                  <c:v>SVK</c:v>
                </c:pt>
              </c:strCache>
            </c:strRef>
          </c:cat>
          <c:val>
            <c:numRef>
              <c:f>figure_1.7!$E$31:$E$60</c:f>
              <c:numCache>
                <c:formatCode>0.0</c:formatCode>
                <c:ptCount val="30"/>
                <c:pt idx="0">
                  <c:v>2.2770770600589494E-2</c:v>
                </c:pt>
                <c:pt idx="1">
                  <c:v>5.8788756092748772E-2</c:v>
                </c:pt>
                <c:pt idx="2">
                  <c:v>5.3320710572384973E-2</c:v>
                </c:pt>
                <c:pt idx="3">
                  <c:v>4.7338399300979245E-2</c:v>
                </c:pt>
                <c:pt idx="4">
                  <c:v>4.9452053642611814E-2</c:v>
                </c:pt>
                <c:pt idx="5">
                  <c:v>5.125410192420557E-2</c:v>
                </c:pt>
                <c:pt idx="6">
                  <c:v>2.2019741837509429E-2</c:v>
                </c:pt>
                <c:pt idx="7">
                  <c:v>2.1366740947083605E-2</c:v>
                </c:pt>
                <c:pt idx="8">
                  <c:v>8.3024389075439728E-2</c:v>
                </c:pt>
                <c:pt idx="9">
                  <c:v>2.9661758327771806E-2</c:v>
                </c:pt>
                <c:pt idx="10">
                  <c:v>2.4685977154404085E-2</c:v>
                </c:pt>
                <c:pt idx="11">
                  <c:v>5.7213637010912297E-2</c:v>
                </c:pt>
                <c:pt idx="12">
                  <c:v>0.11055928337759485</c:v>
                </c:pt>
                <c:pt idx="13">
                  <c:v>2.8097296285258058E-2</c:v>
                </c:pt>
                <c:pt idx="14">
                  <c:v>3.4753753629216309E-2</c:v>
                </c:pt>
                <c:pt idx="15">
                  <c:v>5.0616362090349344E-2</c:v>
                </c:pt>
                <c:pt idx="16">
                  <c:v>9.4534082283840457E-2</c:v>
                </c:pt>
                <c:pt idx="17">
                  <c:v>2.943676473327065E-2</c:v>
                </c:pt>
                <c:pt idx="18">
                  <c:v>0.16962475812828448</c:v>
                </c:pt>
                <c:pt idx="19">
                  <c:v>4.229875131748987E-2</c:v>
                </c:pt>
                <c:pt idx="20">
                  <c:v>3.337244795640134E-2</c:v>
                </c:pt>
                <c:pt idx="21">
                  <c:v>5.3346243252045122E-2</c:v>
                </c:pt>
                <c:pt idx="22">
                  <c:v>8.5711253041156468E-2</c:v>
                </c:pt>
                <c:pt idx="23">
                  <c:v>6.2604939682122246E-2</c:v>
                </c:pt>
                <c:pt idx="24">
                  <c:v>0.12233881294612794</c:v>
                </c:pt>
                <c:pt idx="25">
                  <c:v>2.6886304058678819E-2</c:v>
                </c:pt>
                <c:pt idx="26">
                  <c:v>3.1178707224334558E-2</c:v>
                </c:pt>
                <c:pt idx="27">
                  <c:v>5.8589943563877318E-2</c:v>
                </c:pt>
                <c:pt idx="28">
                  <c:v>0.11107648495303393</c:v>
                </c:pt>
                <c:pt idx="29">
                  <c:v>8.6104535549662409E-2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81-4B7D-8990-B7A1CC830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384240"/>
        <c:axId val="1"/>
      </c:barChart>
      <c:barChart>
        <c:barDir val="col"/>
        <c:grouping val="clustered"/>
        <c:varyColors val="0"/>
        <c:ser>
          <c:idx val="3"/>
          <c:order val="3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481-4B7D-8990-B7A1CC830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figure_1.7!$C$30</c:f>
              <c:strCache>
                <c:ptCount val="1"/>
                <c:pt idx="0">
                  <c:v>GDP per capita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rgbClr val="C8C8C8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5-B481-4B7D-8990-B7A1CC830ED0}"/>
              </c:ext>
            </c:extLst>
          </c:dPt>
          <c:cat>
            <c:strRef>
              <c:f>figure_1.7!$B$31:$B$60</c:f>
              <c:strCache>
                <c:ptCount val="30"/>
                <c:pt idx="0">
                  <c:v>JPN</c:v>
                </c:pt>
                <c:pt idx="1">
                  <c:v>CHE</c:v>
                </c:pt>
                <c:pt idx="2">
                  <c:v>KOR</c:v>
                </c:pt>
                <c:pt idx="3">
                  <c:v>PRT</c:v>
                </c:pt>
                <c:pt idx="4">
                  <c:v>AUT</c:v>
                </c:pt>
                <c:pt idx="5">
                  <c:v>NZL</c:v>
                </c:pt>
                <c:pt idx="6">
                  <c:v>SVN</c:v>
                </c:pt>
                <c:pt idx="7">
                  <c:v>NOR</c:v>
                </c:pt>
                <c:pt idx="8">
                  <c:v>FIN</c:v>
                </c:pt>
                <c:pt idx="9">
                  <c:v>NLD</c:v>
                </c:pt>
                <c:pt idx="10">
                  <c:v>SWE</c:v>
                </c:pt>
                <c:pt idx="11">
                  <c:v>GRC</c:v>
                </c:pt>
                <c:pt idx="12">
                  <c:v>ESP</c:v>
                </c:pt>
                <c:pt idx="13">
                  <c:v>DNK</c:v>
                </c:pt>
                <c:pt idx="14">
                  <c:v>AUS</c:v>
                </c:pt>
                <c:pt idx="15">
                  <c:v>POL</c:v>
                </c:pt>
                <c:pt idx="16">
                  <c:v>FRA</c:v>
                </c:pt>
                <c:pt idx="17">
                  <c:v>DEU</c:v>
                </c:pt>
                <c:pt idx="18">
                  <c:v>ITA</c:v>
                </c:pt>
                <c:pt idx="19">
                  <c:v>CAN</c:v>
                </c:pt>
                <c:pt idx="20">
                  <c:v>GBR</c:v>
                </c:pt>
                <c:pt idx="21">
                  <c:v>HUN</c:v>
                </c:pt>
                <c:pt idx="22">
                  <c:v>BEL</c:v>
                </c:pt>
                <c:pt idx="23">
                  <c:v>USA</c:v>
                </c:pt>
                <c:pt idx="24">
                  <c:v>TUR</c:v>
                </c:pt>
                <c:pt idx="25">
                  <c:v>CZE</c:v>
                </c:pt>
                <c:pt idx="26">
                  <c:v>IRL</c:v>
                </c:pt>
                <c:pt idx="27">
                  <c:v>MEX</c:v>
                </c:pt>
                <c:pt idx="28">
                  <c:v>CHL</c:v>
                </c:pt>
                <c:pt idx="29">
                  <c:v>SVK</c:v>
                </c:pt>
              </c:strCache>
            </c:strRef>
          </c:cat>
          <c:val>
            <c:numRef>
              <c:f>figure_1.7!$C$31:$C$60</c:f>
              <c:numCache>
                <c:formatCode>0.0</c:formatCode>
                <c:ptCount val="30"/>
                <c:pt idx="0">
                  <c:v>0.1023025263748038</c:v>
                </c:pt>
                <c:pt idx="1">
                  <c:v>0.10454513952946798</c:v>
                </c:pt>
                <c:pt idx="2">
                  <c:v>0.1159014042794084</c:v>
                </c:pt>
                <c:pt idx="3">
                  <c:v>0.15317313573165883</c:v>
                </c:pt>
                <c:pt idx="4">
                  <c:v>0.17317937721228188</c:v>
                </c:pt>
                <c:pt idx="5">
                  <c:v>0.17556938672138456</c:v>
                </c:pt>
                <c:pt idx="6">
                  <c:v>0.18245458270728043</c:v>
                </c:pt>
                <c:pt idx="7">
                  <c:v>0.18393315319376027</c:v>
                </c:pt>
                <c:pt idx="8">
                  <c:v>0.19231639864935918</c:v>
                </c:pt>
                <c:pt idx="9">
                  <c:v>0.19512157405467065</c:v>
                </c:pt>
                <c:pt idx="10">
                  <c:v>0.19610572808009816</c:v>
                </c:pt>
                <c:pt idx="11">
                  <c:v>0.20607397245397285</c:v>
                </c:pt>
                <c:pt idx="12">
                  <c:v>0.20839509995834654</c:v>
                </c:pt>
                <c:pt idx="13">
                  <c:v>0.2093219082717353</c:v>
                </c:pt>
                <c:pt idx="14">
                  <c:v>0.22329639469054172</c:v>
                </c:pt>
                <c:pt idx="15">
                  <c:v>0.24146003304330249</c:v>
                </c:pt>
                <c:pt idx="16">
                  <c:v>0.24798875003530715</c:v>
                </c:pt>
                <c:pt idx="17">
                  <c:v>0.25401787784938118</c:v>
                </c:pt>
                <c:pt idx="18">
                  <c:v>0.26705912036322493</c:v>
                </c:pt>
                <c:pt idx="19">
                  <c:v>0.27636946181587874</c:v>
                </c:pt>
                <c:pt idx="20">
                  <c:v>0.29206728282257921</c:v>
                </c:pt>
                <c:pt idx="21">
                  <c:v>0.33927484371442851</c:v>
                </c:pt>
                <c:pt idx="22">
                  <c:v>0.35247738944529733</c:v>
                </c:pt>
                <c:pt idx="23">
                  <c:v>0.35965519089728765</c:v>
                </c:pt>
                <c:pt idx="24">
                  <c:v>0.37269802819800341</c:v>
                </c:pt>
                <c:pt idx="25">
                  <c:v>0.40969887676554406</c:v>
                </c:pt>
                <c:pt idx="26">
                  <c:v>0.44462675906800764</c:v>
                </c:pt>
                <c:pt idx="27">
                  <c:v>0.49894597371659588</c:v>
                </c:pt>
                <c:pt idx="28">
                  <c:v>0.51624561563931715</c:v>
                </c:pt>
                <c:pt idx="29">
                  <c:v>0.57434278883620948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81-4B7D-8990-B7A1CC830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384240"/>
        <c:axId val="1"/>
      </c:lineChart>
      <c:catAx>
        <c:axId val="46438424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643842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0.70000000000000007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"/>
        <c:crosses val="max"/>
        <c:crossBetween val="between"/>
        <c:majorUnit val="0.1"/>
        <c:minorUnit val="0.02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4.8889669237314463E-2"/>
          <c:y val="4.621621902005333E-2"/>
          <c:w val="0.9071397378929692"/>
          <c:h val="7.4702934860415182E-2"/>
        </c:manualLayout>
      </c:layout>
      <c:overlay val="1"/>
      <c:spPr>
        <a:noFill/>
        <a:ln w="25400">
          <a:noFill/>
        </a:ln>
      </c:sp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9</xdr:col>
      <xdr:colOff>104775</xdr:colOff>
      <xdr:row>21</xdr:row>
      <xdr:rowOff>142875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69ec0f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tabSelected="1" workbookViewId="0"/>
  </sheetViews>
  <sheetFormatPr defaultRowHeight="12.75" x14ac:dyDescent="0.2"/>
  <cols>
    <col min="1" max="1" width="16.7109375" customWidth="1"/>
    <col min="2" max="2" width="9" customWidth="1"/>
    <col min="3" max="5" width="8.140625" customWidth="1"/>
    <col min="6" max="6" width="4.140625" customWidth="1"/>
  </cols>
  <sheetData>
    <row r="1" spans="1:6" s="25" customFormat="1" x14ac:dyDescent="0.2">
      <c r="A1" s="26" t="s">
        <v>68</v>
      </c>
    </row>
    <row r="2" spans="1:6" s="25" customFormat="1" x14ac:dyDescent="0.2">
      <c r="A2" s="25" t="s">
        <v>69</v>
      </c>
      <c r="B2" s="25" t="s">
        <v>70</v>
      </c>
    </row>
    <row r="3" spans="1:6" s="25" customFormat="1" x14ac:dyDescent="0.2">
      <c r="A3" s="25" t="s">
        <v>71</v>
      </c>
    </row>
    <row r="4" spans="1:6" s="25" customFormat="1" x14ac:dyDescent="0.2">
      <c r="A4" s="26" t="s">
        <v>72</v>
      </c>
    </row>
    <row r="5" spans="1:6" s="25" customFormat="1" x14ac:dyDescent="0.2"/>
    <row r="6" spans="1:6" ht="12.75" customHeight="1" x14ac:dyDescent="0.2">
      <c r="A6" s="1" t="s">
        <v>0</v>
      </c>
    </row>
    <row r="7" spans="1:6" ht="12.75" customHeight="1" x14ac:dyDescent="0.2">
      <c r="A7" t="s">
        <v>1</v>
      </c>
    </row>
    <row r="8" spans="1:6" ht="12.75" customHeight="1" x14ac:dyDescent="0.2">
      <c r="A8" s="2"/>
      <c r="B8" s="2"/>
      <c r="C8" s="2"/>
      <c r="D8" s="2"/>
      <c r="E8" s="2"/>
      <c r="F8" s="2"/>
    </row>
    <row r="9" spans="1:6" ht="12.75" customHeight="1" x14ac:dyDescent="0.2">
      <c r="A9" s="2"/>
      <c r="B9" s="2"/>
      <c r="C9" s="2"/>
      <c r="D9" s="2"/>
      <c r="E9" s="2"/>
      <c r="F9" s="2"/>
    </row>
    <row r="10" spans="1:6" ht="12.75" customHeight="1" x14ac:dyDescent="0.2">
      <c r="A10" s="2"/>
      <c r="B10" s="2"/>
      <c r="C10" s="2"/>
      <c r="D10" s="2"/>
      <c r="E10" s="2"/>
      <c r="F10" s="2"/>
    </row>
    <row r="11" spans="1:6" ht="12.75" customHeight="1" x14ac:dyDescent="0.2">
      <c r="A11" s="2"/>
      <c r="B11" s="2"/>
      <c r="C11" s="2"/>
      <c r="D11" s="2"/>
      <c r="E11" s="2"/>
      <c r="F11" s="2"/>
    </row>
    <row r="12" spans="1:6" ht="12.75" customHeight="1" x14ac:dyDescent="0.2">
      <c r="A12" s="2"/>
      <c r="B12" s="2"/>
      <c r="C12" s="2"/>
      <c r="D12" s="2"/>
      <c r="E12" s="2"/>
      <c r="F12" s="2"/>
    </row>
    <row r="13" spans="1:6" ht="12.75" customHeight="1" x14ac:dyDescent="0.2">
      <c r="A13" s="2"/>
      <c r="B13" s="2"/>
      <c r="C13" s="2"/>
      <c r="D13" s="2"/>
      <c r="E13" s="2"/>
      <c r="F13" s="2"/>
    </row>
    <row r="14" spans="1:6" ht="12.75" customHeight="1" x14ac:dyDescent="0.2">
      <c r="A14" s="2"/>
      <c r="B14" s="2"/>
      <c r="C14" s="2"/>
      <c r="D14" s="2"/>
      <c r="E14" s="2"/>
      <c r="F14" s="2"/>
    </row>
    <row r="15" spans="1:6" ht="12.75" customHeight="1" x14ac:dyDescent="0.2">
      <c r="A15" s="2"/>
      <c r="B15" s="2"/>
      <c r="C15" s="2"/>
      <c r="D15" s="2"/>
      <c r="E15" s="2"/>
      <c r="F15" s="2"/>
    </row>
    <row r="16" spans="1:6" ht="12.75" customHeight="1" x14ac:dyDescent="0.2">
      <c r="A16" s="2"/>
      <c r="B16" s="2"/>
      <c r="C16" s="2"/>
      <c r="D16" s="2"/>
      <c r="E16" s="2"/>
      <c r="F16" s="2"/>
    </row>
    <row r="17" spans="1:6" ht="12.75" customHeight="1" x14ac:dyDescent="0.2">
      <c r="A17" s="2"/>
      <c r="B17" s="2"/>
      <c r="C17" s="2"/>
      <c r="D17" s="2"/>
      <c r="E17" s="2"/>
      <c r="F17" s="2"/>
    </row>
    <row r="18" spans="1:6" ht="12.75" customHeight="1" x14ac:dyDescent="0.2">
      <c r="A18" s="2"/>
      <c r="B18" s="2"/>
      <c r="C18" s="2"/>
      <c r="D18" s="2"/>
      <c r="E18" s="2"/>
      <c r="F18" s="2"/>
    </row>
    <row r="19" spans="1:6" ht="12.75" customHeight="1" x14ac:dyDescent="0.2">
      <c r="A19" s="2"/>
      <c r="B19" s="2"/>
      <c r="C19" s="2"/>
      <c r="D19" s="2"/>
      <c r="E19" s="2"/>
      <c r="F19" s="2"/>
    </row>
    <row r="20" spans="1:6" ht="12.75" customHeight="1" x14ac:dyDescent="0.2">
      <c r="A20" s="2"/>
      <c r="B20" s="2"/>
      <c r="C20" s="2"/>
      <c r="D20" s="2"/>
      <c r="E20" s="2"/>
      <c r="F20" s="2"/>
    </row>
    <row r="21" spans="1:6" ht="12.75" customHeight="1" x14ac:dyDescent="0.2">
      <c r="A21" s="2"/>
      <c r="B21" s="2"/>
      <c r="C21" s="2"/>
      <c r="D21" s="2"/>
      <c r="E21" s="2"/>
      <c r="F21" s="2"/>
    </row>
    <row r="22" spans="1:6" ht="12.75" customHeight="1" x14ac:dyDescent="0.2">
      <c r="A22" s="2"/>
      <c r="B22" s="2"/>
      <c r="C22" s="2"/>
      <c r="D22" s="2"/>
      <c r="E22" s="2"/>
      <c r="F22" s="2"/>
    </row>
    <row r="23" spans="1:6" ht="12.75" customHeight="1" x14ac:dyDescent="0.25">
      <c r="A23" s="3" t="s">
        <v>2</v>
      </c>
    </row>
    <row r="24" spans="1:6" ht="12.75" customHeight="1" x14ac:dyDescent="0.25">
      <c r="A24" s="4" t="s">
        <v>3</v>
      </c>
    </row>
    <row r="25" spans="1:6" ht="12.75" customHeight="1" x14ac:dyDescent="0.25">
      <c r="A25" s="4" t="s">
        <v>4</v>
      </c>
    </row>
    <row r="29" spans="1:6" x14ac:dyDescent="0.2">
      <c r="A29" s="8"/>
      <c r="B29" s="8"/>
      <c r="C29" s="8"/>
      <c r="D29" s="8"/>
      <c r="E29" s="8"/>
    </row>
    <row r="30" spans="1:6" ht="56.25" x14ac:dyDescent="0.2">
      <c r="A30" s="5"/>
      <c r="B30" s="6"/>
      <c r="C30" s="6" t="s">
        <v>65</v>
      </c>
      <c r="D30" s="6" t="s">
        <v>66</v>
      </c>
      <c r="E30" s="7" t="s">
        <v>67</v>
      </c>
    </row>
    <row r="31" spans="1:6" ht="11.25" customHeight="1" x14ac:dyDescent="0.2">
      <c r="A31" s="9" t="s">
        <v>6</v>
      </c>
      <c r="B31" s="10" t="s">
        <v>5</v>
      </c>
      <c r="C31" s="11">
        <v>0.1023025263748038</v>
      </c>
      <c r="D31" s="11">
        <v>7.122026475897858E-2</v>
      </c>
      <c r="E31" s="12">
        <v>2.2770770600589494E-2</v>
      </c>
    </row>
    <row r="32" spans="1:6" ht="11.25" customHeight="1" x14ac:dyDescent="0.2">
      <c r="A32" s="13" t="s">
        <v>8</v>
      </c>
      <c r="B32" s="14" t="s">
        <v>7</v>
      </c>
      <c r="C32" s="15">
        <v>0.10454513952946798</v>
      </c>
      <c r="D32" s="15">
        <v>0.1209924368291951</v>
      </c>
      <c r="E32" s="16">
        <v>5.8788756092748772E-2</v>
      </c>
    </row>
    <row r="33" spans="1:5" ht="11.25" customHeight="1" x14ac:dyDescent="0.2">
      <c r="A33" s="17" t="s">
        <v>10</v>
      </c>
      <c r="B33" s="18" t="s">
        <v>9</v>
      </c>
      <c r="C33" s="19">
        <v>0.1159014042794084</v>
      </c>
      <c r="D33" s="19">
        <v>0.11741861651392514</v>
      </c>
      <c r="E33" s="20">
        <v>5.3320710572384973E-2</v>
      </c>
    </row>
    <row r="34" spans="1:5" ht="11.25" customHeight="1" x14ac:dyDescent="0.2">
      <c r="A34" s="13" t="s">
        <v>12</v>
      </c>
      <c r="B34" s="14" t="s">
        <v>11</v>
      </c>
      <c r="C34" s="15">
        <v>0.15317313573165883</v>
      </c>
      <c r="D34" s="15">
        <v>0.15226661010965367</v>
      </c>
      <c r="E34" s="16">
        <v>4.7338399300979245E-2</v>
      </c>
    </row>
    <row r="35" spans="1:5" ht="11.25" customHeight="1" x14ac:dyDescent="0.2">
      <c r="A35" s="17" t="s">
        <v>14</v>
      </c>
      <c r="B35" s="18" t="s">
        <v>13</v>
      </c>
      <c r="C35" s="19">
        <v>0.17317937721228188</v>
      </c>
      <c r="D35" s="19">
        <v>0.16793203280299437</v>
      </c>
      <c r="E35" s="20">
        <v>4.9452053642611814E-2</v>
      </c>
    </row>
    <row r="36" spans="1:5" ht="11.25" customHeight="1" x14ac:dyDescent="0.2">
      <c r="A36" s="13" t="s">
        <v>16</v>
      </c>
      <c r="B36" s="14" t="s">
        <v>15</v>
      </c>
      <c r="C36" s="15">
        <v>0.17556938672138456</v>
      </c>
      <c r="D36" s="15">
        <v>0.13726923659955972</v>
      </c>
      <c r="E36" s="16">
        <v>5.125410192420557E-2</v>
      </c>
    </row>
    <row r="37" spans="1:5" ht="11.25" customHeight="1" x14ac:dyDescent="0.2">
      <c r="A37" s="17" t="s">
        <v>18</v>
      </c>
      <c r="B37" s="18" t="s">
        <v>17</v>
      </c>
      <c r="C37" s="19">
        <v>0.18245458270728043</v>
      </c>
      <c r="D37" s="19">
        <v>0.16628764658943215</v>
      </c>
      <c r="E37" s="20">
        <v>2.2019741837509429E-2</v>
      </c>
    </row>
    <row r="38" spans="1:5" ht="11.25" customHeight="1" x14ac:dyDescent="0.2">
      <c r="A38" s="13" t="s">
        <v>20</v>
      </c>
      <c r="B38" s="14" t="s">
        <v>19</v>
      </c>
      <c r="C38" s="15">
        <v>0.18393315319376027</v>
      </c>
      <c r="D38" s="15">
        <v>0.14482086179872797</v>
      </c>
      <c r="E38" s="16">
        <v>2.1366740947083605E-2</v>
      </c>
    </row>
    <row r="39" spans="1:5" ht="11.25" customHeight="1" x14ac:dyDescent="0.2">
      <c r="A39" s="17" t="s">
        <v>22</v>
      </c>
      <c r="B39" s="18" t="s">
        <v>21</v>
      </c>
      <c r="C39" s="19">
        <v>0.19231639864935918</v>
      </c>
      <c r="D39" s="19">
        <v>0.10527250542175118</v>
      </c>
      <c r="E39" s="20">
        <v>8.3024389075439728E-2</v>
      </c>
    </row>
    <row r="40" spans="1:5" ht="11.25" customHeight="1" x14ac:dyDescent="0.2">
      <c r="A40" s="13" t="s">
        <v>24</v>
      </c>
      <c r="B40" s="14" t="s">
        <v>23</v>
      </c>
      <c r="C40" s="15">
        <v>0.19512157405467065</v>
      </c>
      <c r="D40" s="15">
        <v>0.17096002455287904</v>
      </c>
      <c r="E40" s="16">
        <v>2.9661758327771806E-2</v>
      </c>
    </row>
    <row r="41" spans="1:5" ht="11.25" customHeight="1" x14ac:dyDescent="0.2">
      <c r="A41" s="17" t="s">
        <v>26</v>
      </c>
      <c r="B41" s="18" t="s">
        <v>25</v>
      </c>
      <c r="C41" s="19">
        <v>0.19610572808009816</v>
      </c>
      <c r="D41" s="19">
        <v>0.14670124805408766</v>
      </c>
      <c r="E41" s="20">
        <v>2.4685977154404085E-2</v>
      </c>
    </row>
    <row r="42" spans="1:5" ht="11.25" customHeight="1" x14ac:dyDescent="0.2">
      <c r="A42" s="13" t="s">
        <v>28</v>
      </c>
      <c r="B42" s="14" t="s">
        <v>27</v>
      </c>
      <c r="C42" s="15">
        <v>0.20607397245397285</v>
      </c>
      <c r="D42" s="15">
        <v>0.16180720922974387</v>
      </c>
      <c r="E42" s="16">
        <v>5.7213637010912297E-2</v>
      </c>
    </row>
    <row r="43" spans="1:5" ht="11.25" customHeight="1" x14ac:dyDescent="0.2">
      <c r="A43" s="17" t="s">
        <v>30</v>
      </c>
      <c r="B43" s="18" t="s">
        <v>29</v>
      </c>
      <c r="C43" s="19">
        <v>0.20839509995834654</v>
      </c>
      <c r="D43" s="19">
        <v>0.13342888224093591</v>
      </c>
      <c r="E43" s="20">
        <v>0.11055928337759485</v>
      </c>
    </row>
    <row r="44" spans="1:5" ht="11.25" customHeight="1" x14ac:dyDescent="0.2">
      <c r="A44" s="13" t="s">
        <v>32</v>
      </c>
      <c r="B44" s="14" t="s">
        <v>31</v>
      </c>
      <c r="C44" s="15">
        <v>0.2093219082717353</v>
      </c>
      <c r="D44" s="15">
        <v>0.15644673005860524</v>
      </c>
      <c r="E44" s="16">
        <v>2.8097296285258058E-2</v>
      </c>
    </row>
    <row r="45" spans="1:5" ht="11.25" customHeight="1" x14ac:dyDescent="0.2">
      <c r="A45" s="17" t="s">
        <v>34</v>
      </c>
      <c r="B45" s="18" t="s">
        <v>33</v>
      </c>
      <c r="C45" s="19">
        <v>0.22329639469054172</v>
      </c>
      <c r="D45" s="19">
        <v>0.16078098659665885</v>
      </c>
      <c r="E45" s="20">
        <v>3.4753753629216309E-2</v>
      </c>
    </row>
    <row r="46" spans="1:5" ht="11.25" customHeight="1" x14ac:dyDescent="0.2">
      <c r="A46" s="13" t="s">
        <v>36</v>
      </c>
      <c r="B46" s="14" t="s">
        <v>35</v>
      </c>
      <c r="C46" s="15">
        <v>0.24146003304330249</v>
      </c>
      <c r="D46" s="15">
        <v>0.20037906615902765</v>
      </c>
      <c r="E46" s="16">
        <v>5.0616362090349344E-2</v>
      </c>
    </row>
    <row r="47" spans="1:5" ht="11.25" customHeight="1" x14ac:dyDescent="0.2">
      <c r="A47" s="17" t="s">
        <v>38</v>
      </c>
      <c r="B47" s="18" t="s">
        <v>37</v>
      </c>
      <c r="C47" s="19">
        <v>0.24798875003530715</v>
      </c>
      <c r="D47" s="19">
        <v>0.25365538079068628</v>
      </c>
      <c r="E47" s="20">
        <v>9.4534082283840457E-2</v>
      </c>
    </row>
    <row r="48" spans="1:5" ht="11.25" customHeight="1" x14ac:dyDescent="0.2">
      <c r="A48" s="13" t="s">
        <v>40</v>
      </c>
      <c r="B48" s="14" t="s">
        <v>39</v>
      </c>
      <c r="C48" s="15">
        <v>0.25401787784938118</v>
      </c>
      <c r="D48" s="15">
        <v>0.22959631136015399</v>
      </c>
      <c r="E48" s="16">
        <v>2.943676473327065E-2</v>
      </c>
    </row>
    <row r="49" spans="1:5" ht="11.25" customHeight="1" x14ac:dyDescent="0.2">
      <c r="A49" s="17" t="s">
        <v>42</v>
      </c>
      <c r="B49" s="18" t="s">
        <v>41</v>
      </c>
      <c r="C49" s="19">
        <v>0.26705912036322493</v>
      </c>
      <c r="D49" s="19">
        <v>0.12920237296054812</v>
      </c>
      <c r="E49" s="20">
        <v>0.16962475812828448</v>
      </c>
    </row>
    <row r="50" spans="1:5" ht="11.25" customHeight="1" x14ac:dyDescent="0.2">
      <c r="A50" s="13" t="s">
        <v>44</v>
      </c>
      <c r="B50" s="14" t="s">
        <v>43</v>
      </c>
      <c r="C50" s="15">
        <v>0.27636946181587874</v>
      </c>
      <c r="D50" s="15">
        <v>0.27165613136947836</v>
      </c>
      <c r="E50" s="16">
        <v>4.229875131748987E-2</v>
      </c>
    </row>
    <row r="51" spans="1:5" ht="11.25" customHeight="1" x14ac:dyDescent="0.2">
      <c r="A51" s="17" t="s">
        <v>46</v>
      </c>
      <c r="B51" s="18" t="s">
        <v>45</v>
      </c>
      <c r="C51" s="19">
        <v>0.29206728282257921</v>
      </c>
      <c r="D51" s="19">
        <v>0.24660514000543662</v>
      </c>
      <c r="E51" s="20">
        <v>3.337244795640134E-2</v>
      </c>
    </row>
    <row r="52" spans="1:5" ht="11.25" customHeight="1" x14ac:dyDescent="0.2">
      <c r="A52" s="13" t="s">
        <v>48</v>
      </c>
      <c r="B52" s="14" t="s">
        <v>47</v>
      </c>
      <c r="C52" s="15">
        <v>0.33927484371442851</v>
      </c>
      <c r="D52" s="15">
        <v>0.2876714126056395</v>
      </c>
      <c r="E52" s="16">
        <v>5.3346243252045122E-2</v>
      </c>
    </row>
    <row r="53" spans="1:5" ht="11.25" customHeight="1" x14ac:dyDescent="0.2">
      <c r="A53" s="17" t="s">
        <v>50</v>
      </c>
      <c r="B53" s="18" t="s">
        <v>49</v>
      </c>
      <c r="C53" s="19">
        <v>0.35247738944529733</v>
      </c>
      <c r="D53" s="19">
        <v>0.38662681533128351</v>
      </c>
      <c r="E53" s="20">
        <v>8.5711253041156468E-2</v>
      </c>
    </row>
    <row r="54" spans="1:5" ht="11.25" customHeight="1" x14ac:dyDescent="0.2">
      <c r="A54" s="13" t="s">
        <v>52</v>
      </c>
      <c r="B54" s="14" t="s">
        <v>51</v>
      </c>
      <c r="C54" s="15">
        <v>0.35965519089728765</v>
      </c>
      <c r="D54" s="15">
        <v>0.30224482257417784</v>
      </c>
      <c r="E54" s="16">
        <v>6.2604939682122246E-2</v>
      </c>
    </row>
    <row r="55" spans="1:5" ht="11.25" customHeight="1" x14ac:dyDescent="0.2">
      <c r="A55" s="17" t="s">
        <v>54</v>
      </c>
      <c r="B55" s="18" t="s">
        <v>53</v>
      </c>
      <c r="C55" s="19">
        <v>0.37269802819800341</v>
      </c>
      <c r="D55" s="19">
        <v>0.287940160629649</v>
      </c>
      <c r="E55" s="20">
        <v>0.12233881294612794</v>
      </c>
    </row>
    <row r="56" spans="1:5" ht="11.25" customHeight="1" x14ac:dyDescent="0.2">
      <c r="A56" s="13" t="s">
        <v>56</v>
      </c>
      <c r="B56" s="14" t="s">
        <v>55</v>
      </c>
      <c r="C56" s="15">
        <v>0.40969887676554406</v>
      </c>
      <c r="D56" s="15">
        <v>0.37148747208083255</v>
      </c>
      <c r="E56" s="16">
        <v>2.6886304058678819E-2</v>
      </c>
    </row>
    <row r="57" spans="1:5" ht="11.25" customHeight="1" x14ac:dyDescent="0.2">
      <c r="A57" s="17" t="s">
        <v>58</v>
      </c>
      <c r="B57" s="18" t="s">
        <v>57</v>
      </c>
      <c r="C57" s="19">
        <v>0.44462675906800764</v>
      </c>
      <c r="D57" s="19">
        <v>0.40466140185224231</v>
      </c>
      <c r="E57" s="20">
        <v>3.1178707224334558E-2</v>
      </c>
    </row>
    <row r="58" spans="1:5" ht="11.25" customHeight="1" x14ac:dyDescent="0.2">
      <c r="A58" s="13" t="s">
        <v>60</v>
      </c>
      <c r="B58" s="14" t="s">
        <v>59</v>
      </c>
      <c r="C58" s="15">
        <v>0.49894597371659588</v>
      </c>
      <c r="D58" s="15">
        <v>0.47830400965564146</v>
      </c>
      <c r="E58" s="16">
        <v>5.8589943563877318E-2</v>
      </c>
    </row>
    <row r="59" spans="1:5" ht="11.25" customHeight="1" x14ac:dyDescent="0.2">
      <c r="A59" s="17" t="s">
        <v>62</v>
      </c>
      <c r="B59" s="18" t="s">
        <v>61</v>
      </c>
      <c r="C59" s="19">
        <v>0.51624561563931715</v>
      </c>
      <c r="D59" s="19">
        <v>0.51188485044196752</v>
      </c>
      <c r="E59" s="20">
        <v>0.11107648495303393</v>
      </c>
    </row>
    <row r="60" spans="1:5" ht="11.25" customHeight="1" x14ac:dyDescent="0.2">
      <c r="A60" s="21" t="s">
        <v>64</v>
      </c>
      <c r="B60" s="22" t="s">
        <v>63</v>
      </c>
      <c r="C60" s="23">
        <v>0.57434278883620948</v>
      </c>
      <c r="D60" s="23">
        <v>0.49442128914096967</v>
      </c>
      <c r="E60" s="24">
        <v>8.6104535549662409E-2</v>
      </c>
    </row>
  </sheetData>
  <hyperlinks>
    <hyperlink ref="A1" r:id="rId1" display="https://doi.org/10.1787/369ec0f2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2019-03-25T08:32:47Z</dcterms:created>
  <dcterms:modified xsi:type="dcterms:W3CDTF">2019-03-26T11:54:34Z</dcterms:modified>
</cp:coreProperties>
</file>